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|M|" sheetId="3" r:id="rId1"/>
    <sheet name="M_x" sheetId="1" r:id="rId2"/>
  </sheets>
  <calcPr calcId="145621"/>
</workbook>
</file>

<file path=xl/calcChain.xml><?xml version="1.0" encoding="utf-8"?>
<calcChain xmlns="http://schemas.openxmlformats.org/spreadsheetml/2006/main">
  <c r="AH2" i="3" l="1"/>
  <c r="BB22" i="3" l="1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H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1" i="1"/>
  <c r="AG2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</calcChain>
</file>

<file path=xl/sharedStrings.xml><?xml version="1.0" encoding="utf-8"?>
<sst xmlns="http://schemas.openxmlformats.org/spreadsheetml/2006/main" count="64" uniqueCount="33">
  <si>
    <t>kT</t>
  </si>
  <si>
    <t>JmL</t>
  </si>
  <si>
    <t>JmR</t>
  </si>
  <si>
    <t>M_x</t>
  </si>
  <si>
    <t>M_y</t>
  </si>
  <si>
    <t>M_z</t>
  </si>
  <si>
    <t>ML_x</t>
  </si>
  <si>
    <t>ML_y</t>
  </si>
  <si>
    <t>ML_z</t>
  </si>
  <si>
    <t>MR_x</t>
  </si>
  <si>
    <t>MR_y</t>
  </si>
  <si>
    <t>MR_z</t>
  </si>
  <si>
    <t>Mm_x</t>
  </si>
  <si>
    <t>Mm_y</t>
  </si>
  <si>
    <t>Mm_z</t>
  </si>
  <si>
    <t>U</t>
  </si>
  <si>
    <t>UL</t>
  </si>
  <si>
    <t>UR</t>
  </si>
  <si>
    <t>UmL</t>
  </si>
  <si>
    <t>UmR</t>
  </si>
  <si>
    <t>ULR</t>
  </si>
  <si>
    <t>c</t>
  </si>
  <si>
    <t>cL</t>
  </si>
  <si>
    <t>cR</t>
  </si>
  <si>
    <t>cmL</t>
  </si>
  <si>
    <t>cmR</t>
  </si>
  <si>
    <t>cLR</t>
  </si>
  <si>
    <t>x</t>
  </si>
  <si>
    <t>xL</t>
  </si>
  <si>
    <t>xR</t>
  </si>
  <si>
    <t>xm</t>
  </si>
  <si>
    <t>x, y, z axises are JmL, JmR, M_x (respectively)</t>
  </si>
  <si>
    <t>x, y, z axises are JmL, JmR, |M| (respectively)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</si>
</sst>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'|M|'!$AG$2</c:f>
              <c:strCache>
                <c:ptCount val="1"/>
                <c:pt idx="0">
                  <c:v>-1.00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'|M|'!$AH$2:$BB$2</c:f>
              <c:numCache>
                <c:formatCode>0.00</c:formatCode>
                <c:ptCount val="21"/>
                <c:pt idx="0">
                  <c:v>848.46946354718034</c:v>
                </c:pt>
                <c:pt idx="1">
                  <c:v>826.73506069719815</c:v>
                </c:pt>
                <c:pt idx="2">
                  <c:v>850.55945075755869</c:v>
                </c:pt>
                <c:pt idx="3">
                  <c:v>852.5545935569171</c:v>
                </c:pt>
                <c:pt idx="4">
                  <c:v>842.94532998706381</c:v>
                </c:pt>
                <c:pt idx="5">
                  <c:v>856.23534688316624</c:v>
                </c:pt>
                <c:pt idx="6">
                  <c:v>827.70603229528297</c:v>
                </c:pt>
                <c:pt idx="7">
                  <c:v>866.20611253961943</c:v>
                </c:pt>
                <c:pt idx="8">
                  <c:v>852.18612159565828</c:v>
                </c:pt>
                <c:pt idx="9">
                  <c:v>766.50332226174339</c:v>
                </c:pt>
                <c:pt idx="10">
                  <c:v>667.54456882668137</c:v>
                </c:pt>
                <c:pt idx="11">
                  <c:v>800.70724420153078</c:v>
                </c:pt>
                <c:pt idx="12">
                  <c:v>292.42878329034642</c:v>
                </c:pt>
                <c:pt idx="13">
                  <c:v>287.54792057770129</c:v>
                </c:pt>
                <c:pt idx="14">
                  <c:v>43.61526411945708</c:v>
                </c:pt>
                <c:pt idx="15">
                  <c:v>134.88776065770313</c:v>
                </c:pt>
                <c:pt idx="16">
                  <c:v>142.1280321573123</c:v>
                </c:pt>
                <c:pt idx="17">
                  <c:v>161.24070004304124</c:v>
                </c:pt>
                <c:pt idx="18">
                  <c:v>68.624919672999255</c:v>
                </c:pt>
                <c:pt idx="19">
                  <c:v>123.92527676475046</c:v>
                </c:pt>
                <c:pt idx="20">
                  <c:v>123.66338918556292</c:v>
                </c:pt>
              </c:numCache>
            </c:numRef>
          </c:val>
        </c:ser>
        <c:ser>
          <c:idx val="1"/>
          <c:order val="1"/>
          <c:tx>
            <c:strRef>
              <c:f>'|M|'!$AG$3</c:f>
              <c:strCache>
                <c:ptCount val="1"/>
                <c:pt idx="0">
                  <c:v>-0.90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'|M|'!$AH$3:$BB$3</c:f>
              <c:numCache>
                <c:formatCode>0.00</c:formatCode>
                <c:ptCount val="21"/>
                <c:pt idx="0">
                  <c:v>832.25298356749681</c:v>
                </c:pt>
                <c:pt idx="1">
                  <c:v>841.04117174267401</c:v>
                </c:pt>
                <c:pt idx="2">
                  <c:v>821.11140174166383</c:v>
                </c:pt>
                <c:pt idx="3">
                  <c:v>848.6526433241105</c:v>
                </c:pt>
                <c:pt idx="4">
                  <c:v>855.49253227691008</c:v>
                </c:pt>
                <c:pt idx="5">
                  <c:v>829.28974738989757</c:v>
                </c:pt>
                <c:pt idx="6">
                  <c:v>840.94068758402341</c:v>
                </c:pt>
                <c:pt idx="7">
                  <c:v>860.84861158259991</c:v>
                </c:pt>
                <c:pt idx="8">
                  <c:v>844.05961073907565</c:v>
                </c:pt>
                <c:pt idx="9">
                  <c:v>808.44883116372932</c:v>
                </c:pt>
                <c:pt idx="10">
                  <c:v>853.16958608459549</c:v>
                </c:pt>
                <c:pt idx="11">
                  <c:v>379.56185967112128</c:v>
                </c:pt>
                <c:pt idx="12">
                  <c:v>410.01203551847107</c:v>
                </c:pt>
                <c:pt idx="13">
                  <c:v>450.94145641978849</c:v>
                </c:pt>
                <c:pt idx="14">
                  <c:v>98.947232228749073</c:v>
                </c:pt>
                <c:pt idx="15">
                  <c:v>206.64207150045704</c:v>
                </c:pt>
                <c:pt idx="16">
                  <c:v>164.72971615907679</c:v>
                </c:pt>
                <c:pt idx="17">
                  <c:v>99.143461475429646</c:v>
                </c:pt>
                <c:pt idx="18">
                  <c:v>95.419377222344096</c:v>
                </c:pt>
                <c:pt idx="19">
                  <c:v>178.10115308141607</c:v>
                </c:pt>
                <c:pt idx="20">
                  <c:v>204.45182012973132</c:v>
                </c:pt>
              </c:numCache>
            </c:numRef>
          </c:val>
        </c:ser>
        <c:ser>
          <c:idx val="2"/>
          <c:order val="2"/>
          <c:tx>
            <c:strRef>
              <c:f>'|M|'!$AG$4</c:f>
              <c:strCache>
                <c:ptCount val="1"/>
                <c:pt idx="0">
                  <c:v>-0.80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'|M|'!$AH$4:$BB$4</c:f>
              <c:numCache>
                <c:formatCode>0.00</c:formatCode>
                <c:ptCount val="21"/>
                <c:pt idx="0">
                  <c:v>853.0627768605309</c:v>
                </c:pt>
                <c:pt idx="1">
                  <c:v>824.82022605399288</c:v>
                </c:pt>
                <c:pt idx="2">
                  <c:v>830.07123608348309</c:v>
                </c:pt>
                <c:pt idx="3">
                  <c:v>849.00529532653684</c:v>
                </c:pt>
                <c:pt idx="4">
                  <c:v>830.35331151152752</c:v>
                </c:pt>
                <c:pt idx="5">
                  <c:v>853.89631180957792</c:v>
                </c:pt>
                <c:pt idx="6">
                  <c:v>843.31598064417108</c:v>
                </c:pt>
                <c:pt idx="7">
                  <c:v>842.02715510204905</c:v>
                </c:pt>
                <c:pt idx="8">
                  <c:v>800.27025082698776</c:v>
                </c:pt>
                <c:pt idx="9">
                  <c:v>826.90435877399989</c:v>
                </c:pt>
                <c:pt idx="10">
                  <c:v>832.05940897753203</c:v>
                </c:pt>
                <c:pt idx="11">
                  <c:v>796.37544929526803</c:v>
                </c:pt>
                <c:pt idx="12">
                  <c:v>211.03752557542936</c:v>
                </c:pt>
                <c:pt idx="13">
                  <c:v>204.30700658325452</c:v>
                </c:pt>
                <c:pt idx="14">
                  <c:v>117.04860425746222</c:v>
                </c:pt>
                <c:pt idx="15">
                  <c:v>98.264875676510158</c:v>
                </c:pt>
                <c:pt idx="16">
                  <c:v>88.034227481644876</c:v>
                </c:pt>
                <c:pt idx="17">
                  <c:v>183.66561693863659</c:v>
                </c:pt>
                <c:pt idx="18">
                  <c:v>156.4020908118878</c:v>
                </c:pt>
                <c:pt idx="19">
                  <c:v>188.62998661191173</c:v>
                </c:pt>
                <c:pt idx="20">
                  <c:v>160.91402456196911</c:v>
                </c:pt>
              </c:numCache>
            </c:numRef>
          </c:val>
        </c:ser>
        <c:ser>
          <c:idx val="3"/>
          <c:order val="3"/>
          <c:tx>
            <c:strRef>
              <c:f>'|M|'!$AG$5</c:f>
              <c:strCache>
                <c:ptCount val="1"/>
                <c:pt idx="0">
                  <c:v>-0.70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'|M|'!$AH$5:$BB$5</c:f>
              <c:numCache>
                <c:formatCode>0.00</c:formatCode>
                <c:ptCount val="21"/>
                <c:pt idx="0">
                  <c:v>854.21624023194499</c:v>
                </c:pt>
                <c:pt idx="1">
                  <c:v>841.12708660903309</c:v>
                </c:pt>
                <c:pt idx="2">
                  <c:v>841.64276608309297</c:v>
                </c:pt>
                <c:pt idx="3">
                  <c:v>820.45218947785133</c:v>
                </c:pt>
                <c:pt idx="4">
                  <c:v>849.56253520208861</c:v>
                </c:pt>
                <c:pt idx="5">
                  <c:v>846.88093980410838</c:v>
                </c:pt>
                <c:pt idx="6">
                  <c:v>852.49403820202747</c:v>
                </c:pt>
                <c:pt idx="7">
                  <c:v>851.30816659773677</c:v>
                </c:pt>
                <c:pt idx="8">
                  <c:v>829.5865787834565</c:v>
                </c:pt>
                <c:pt idx="9">
                  <c:v>755.32006571180807</c:v>
                </c:pt>
                <c:pt idx="10">
                  <c:v>736.02667625908782</c:v>
                </c:pt>
                <c:pt idx="11">
                  <c:v>391.04520976559735</c:v>
                </c:pt>
                <c:pt idx="12">
                  <c:v>90.433083928670698</c:v>
                </c:pt>
                <c:pt idx="13">
                  <c:v>292.61886638824228</c:v>
                </c:pt>
                <c:pt idx="14">
                  <c:v>187.09861943273364</c:v>
                </c:pt>
                <c:pt idx="15">
                  <c:v>86.452945607711939</c:v>
                </c:pt>
                <c:pt idx="16">
                  <c:v>130.21969474037184</c:v>
                </c:pt>
                <c:pt idx="17">
                  <c:v>58.543802619491672</c:v>
                </c:pt>
                <c:pt idx="18">
                  <c:v>152.72378350175194</c:v>
                </c:pt>
                <c:pt idx="19">
                  <c:v>195.07457369713768</c:v>
                </c:pt>
                <c:pt idx="20">
                  <c:v>129.42001671820321</c:v>
                </c:pt>
              </c:numCache>
            </c:numRef>
          </c:val>
        </c:ser>
        <c:ser>
          <c:idx val="4"/>
          <c:order val="4"/>
          <c:tx>
            <c:strRef>
              <c:f>'|M|'!$AG$6</c:f>
              <c:strCache>
                <c:ptCount val="1"/>
                <c:pt idx="0">
                  <c:v>-0.60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'|M|'!$AH$6:$BB$6</c:f>
              <c:numCache>
                <c:formatCode>0.00</c:formatCode>
                <c:ptCount val="21"/>
                <c:pt idx="0">
                  <c:v>857.3321242983958</c:v>
                </c:pt>
                <c:pt idx="1">
                  <c:v>849.69711883235198</c:v>
                </c:pt>
                <c:pt idx="2">
                  <c:v>821.3564145613035</c:v>
                </c:pt>
                <c:pt idx="3">
                  <c:v>846.26812506911779</c:v>
                </c:pt>
                <c:pt idx="4">
                  <c:v>842.37071233859979</c:v>
                </c:pt>
                <c:pt idx="5">
                  <c:v>852.80126036325714</c:v>
                </c:pt>
                <c:pt idx="6">
                  <c:v>855.70909189864278</c:v>
                </c:pt>
                <c:pt idx="7">
                  <c:v>849.58027096561034</c:v>
                </c:pt>
                <c:pt idx="8">
                  <c:v>834.50674961865354</c:v>
                </c:pt>
                <c:pt idx="9">
                  <c:v>796.39136995478543</c:v>
                </c:pt>
                <c:pt idx="10">
                  <c:v>654.74027293041945</c:v>
                </c:pt>
                <c:pt idx="11">
                  <c:v>553.47782106100681</c:v>
                </c:pt>
                <c:pt idx="12">
                  <c:v>340.82216096046341</c:v>
                </c:pt>
                <c:pt idx="13">
                  <c:v>414.52833158755271</c:v>
                </c:pt>
                <c:pt idx="14">
                  <c:v>119.57166531876395</c:v>
                </c:pt>
                <c:pt idx="15">
                  <c:v>207.81944598436885</c:v>
                </c:pt>
                <c:pt idx="16">
                  <c:v>51.729397271373657</c:v>
                </c:pt>
                <c:pt idx="17">
                  <c:v>102.40958530787047</c:v>
                </c:pt>
                <c:pt idx="18">
                  <c:v>60.942176954716672</c:v>
                </c:pt>
                <c:pt idx="19">
                  <c:v>43.935823585543496</c:v>
                </c:pt>
                <c:pt idx="20">
                  <c:v>76.519955398902312</c:v>
                </c:pt>
              </c:numCache>
            </c:numRef>
          </c:val>
        </c:ser>
        <c:ser>
          <c:idx val="5"/>
          <c:order val="5"/>
          <c:tx>
            <c:strRef>
              <c:f>'|M|'!$AG$7</c:f>
              <c:strCache>
                <c:ptCount val="1"/>
                <c:pt idx="0">
                  <c:v>-0.50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'|M|'!$AH$7:$BB$7</c:f>
              <c:numCache>
                <c:formatCode>0.00</c:formatCode>
                <c:ptCount val="21"/>
                <c:pt idx="0">
                  <c:v>845.75086655648192</c:v>
                </c:pt>
                <c:pt idx="1">
                  <c:v>839.40497156546371</c:v>
                </c:pt>
                <c:pt idx="2">
                  <c:v>820.12667850753405</c:v>
                </c:pt>
                <c:pt idx="3">
                  <c:v>843.85922015938172</c:v>
                </c:pt>
                <c:pt idx="4">
                  <c:v>794.96417403453472</c:v>
                </c:pt>
                <c:pt idx="5">
                  <c:v>838.82241797682673</c:v>
                </c:pt>
                <c:pt idx="6">
                  <c:v>853.95388000875073</c:v>
                </c:pt>
                <c:pt idx="7">
                  <c:v>850.12743581341385</c:v>
                </c:pt>
                <c:pt idx="8">
                  <c:v>875.98316002135562</c:v>
                </c:pt>
                <c:pt idx="9">
                  <c:v>846.04281935313406</c:v>
                </c:pt>
                <c:pt idx="10">
                  <c:v>772.10258765853132</c:v>
                </c:pt>
                <c:pt idx="11">
                  <c:v>794.99052524857166</c:v>
                </c:pt>
                <c:pt idx="12">
                  <c:v>364.34303894336989</c:v>
                </c:pt>
                <c:pt idx="13">
                  <c:v>201.93451319029145</c:v>
                </c:pt>
                <c:pt idx="14">
                  <c:v>184.15544745571361</c:v>
                </c:pt>
                <c:pt idx="15">
                  <c:v>144.39623808358027</c:v>
                </c:pt>
                <c:pt idx="16">
                  <c:v>88.072963529678049</c:v>
                </c:pt>
                <c:pt idx="17">
                  <c:v>247.85497531300436</c:v>
                </c:pt>
                <c:pt idx="18">
                  <c:v>213.48186167871498</c:v>
                </c:pt>
                <c:pt idx="19">
                  <c:v>192.39537538818337</c:v>
                </c:pt>
                <c:pt idx="20">
                  <c:v>110.50839457869253</c:v>
                </c:pt>
              </c:numCache>
            </c:numRef>
          </c:val>
        </c:ser>
        <c:ser>
          <c:idx val="6"/>
          <c:order val="6"/>
          <c:tx>
            <c:strRef>
              <c:f>'|M|'!$AG$8</c:f>
              <c:strCache>
                <c:ptCount val="1"/>
                <c:pt idx="0">
                  <c:v>-0.40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'|M|'!$AH$8:$BB$8</c:f>
              <c:numCache>
                <c:formatCode>0.00</c:formatCode>
                <c:ptCount val="21"/>
                <c:pt idx="0">
                  <c:v>842.44135996875173</c:v>
                </c:pt>
                <c:pt idx="1">
                  <c:v>832.72862377476247</c:v>
                </c:pt>
                <c:pt idx="2">
                  <c:v>844.70453442253995</c:v>
                </c:pt>
                <c:pt idx="3">
                  <c:v>835.88222576748217</c:v>
                </c:pt>
                <c:pt idx="4">
                  <c:v>870.89161493839174</c:v>
                </c:pt>
                <c:pt idx="5">
                  <c:v>843.0059291161599</c:v>
                </c:pt>
                <c:pt idx="6">
                  <c:v>824.67119471156502</c:v>
                </c:pt>
                <c:pt idx="7">
                  <c:v>836.86186091732009</c:v>
                </c:pt>
                <c:pt idx="8">
                  <c:v>838.50590829558269</c:v>
                </c:pt>
                <c:pt idx="9">
                  <c:v>814.77364058125988</c:v>
                </c:pt>
                <c:pt idx="10">
                  <c:v>810.46188739810577</c:v>
                </c:pt>
                <c:pt idx="11">
                  <c:v>748.32455348865847</c:v>
                </c:pt>
                <c:pt idx="12">
                  <c:v>640.21234548702671</c:v>
                </c:pt>
                <c:pt idx="13">
                  <c:v>690.785524912038</c:v>
                </c:pt>
                <c:pt idx="14">
                  <c:v>784.81672172953222</c:v>
                </c:pt>
                <c:pt idx="15">
                  <c:v>162.08663463296409</c:v>
                </c:pt>
                <c:pt idx="16">
                  <c:v>127.23960840029962</c:v>
                </c:pt>
                <c:pt idx="17">
                  <c:v>37.687529669905402</c:v>
                </c:pt>
                <c:pt idx="18">
                  <c:v>70.739695793875171</c:v>
                </c:pt>
                <c:pt idx="19">
                  <c:v>155.41177168647812</c:v>
                </c:pt>
                <c:pt idx="20">
                  <c:v>271.776361516321</c:v>
                </c:pt>
              </c:numCache>
            </c:numRef>
          </c:val>
        </c:ser>
        <c:ser>
          <c:idx val="7"/>
          <c:order val="7"/>
          <c:tx>
            <c:strRef>
              <c:f>'|M|'!$AG$9</c:f>
              <c:strCache>
                <c:ptCount val="1"/>
                <c:pt idx="0">
                  <c:v>-0.30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'|M|'!$AH$9:$BB$9</c:f>
              <c:numCache>
                <c:formatCode>0.00</c:formatCode>
                <c:ptCount val="21"/>
                <c:pt idx="0">
                  <c:v>846.78667075775343</c:v>
                </c:pt>
                <c:pt idx="1">
                  <c:v>827.85845197872902</c:v>
                </c:pt>
                <c:pt idx="2">
                  <c:v>846.64064838749619</c:v>
                </c:pt>
                <c:pt idx="3">
                  <c:v>822.2569542642982</c:v>
                </c:pt>
                <c:pt idx="4">
                  <c:v>830.57199937181247</c:v>
                </c:pt>
                <c:pt idx="5">
                  <c:v>847.90367428853619</c:v>
                </c:pt>
                <c:pt idx="6">
                  <c:v>868.89839258051347</c:v>
                </c:pt>
                <c:pt idx="7">
                  <c:v>843.60417258451253</c:v>
                </c:pt>
                <c:pt idx="8">
                  <c:v>850.78304136923759</c:v>
                </c:pt>
                <c:pt idx="9">
                  <c:v>544.97801678970495</c:v>
                </c:pt>
                <c:pt idx="10">
                  <c:v>855.65526212721898</c:v>
                </c:pt>
                <c:pt idx="11">
                  <c:v>828.21697082434252</c:v>
                </c:pt>
                <c:pt idx="12">
                  <c:v>778.44100004367692</c:v>
                </c:pt>
                <c:pt idx="13">
                  <c:v>427.70798294397082</c:v>
                </c:pt>
                <c:pt idx="14">
                  <c:v>755.44854391083447</c:v>
                </c:pt>
                <c:pt idx="15">
                  <c:v>492.58545270237119</c:v>
                </c:pt>
                <c:pt idx="16">
                  <c:v>104.25707053034822</c:v>
                </c:pt>
                <c:pt idx="17">
                  <c:v>319.53720692886452</c:v>
                </c:pt>
                <c:pt idx="18">
                  <c:v>140.52186790603091</c:v>
                </c:pt>
                <c:pt idx="19">
                  <c:v>54.890046890670448</c:v>
                </c:pt>
                <c:pt idx="20">
                  <c:v>146.20709231440313</c:v>
                </c:pt>
              </c:numCache>
            </c:numRef>
          </c:val>
        </c:ser>
        <c:ser>
          <c:idx val="8"/>
          <c:order val="8"/>
          <c:tx>
            <c:strRef>
              <c:f>'|M|'!$AG$10</c:f>
              <c:strCache>
                <c:ptCount val="1"/>
                <c:pt idx="0">
                  <c:v>-0.20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'|M|'!$AH$10:$BB$10</c:f>
              <c:numCache>
                <c:formatCode>0.00</c:formatCode>
                <c:ptCount val="21"/>
                <c:pt idx="0">
                  <c:v>819.18238498273377</c:v>
                </c:pt>
                <c:pt idx="1">
                  <c:v>830.63820769300025</c:v>
                </c:pt>
                <c:pt idx="2">
                  <c:v>856.60281607930756</c:v>
                </c:pt>
                <c:pt idx="3">
                  <c:v>820.85690682615939</c:v>
                </c:pt>
                <c:pt idx="4">
                  <c:v>849.28248161716488</c:v>
                </c:pt>
                <c:pt idx="5">
                  <c:v>853.91161091415074</c:v>
                </c:pt>
                <c:pt idx="6">
                  <c:v>837.76705493788074</c:v>
                </c:pt>
                <c:pt idx="7">
                  <c:v>850.23677312499262</c:v>
                </c:pt>
                <c:pt idx="8">
                  <c:v>819.1431478423109</c:v>
                </c:pt>
                <c:pt idx="9">
                  <c:v>642.43288337381978</c:v>
                </c:pt>
                <c:pt idx="10">
                  <c:v>850.32639793305839</c:v>
                </c:pt>
                <c:pt idx="11">
                  <c:v>827.86926139095772</c:v>
                </c:pt>
                <c:pt idx="12">
                  <c:v>782.09087662371428</c:v>
                </c:pt>
                <c:pt idx="13">
                  <c:v>783.3795870106394</c:v>
                </c:pt>
                <c:pt idx="14">
                  <c:v>627.4531357752943</c:v>
                </c:pt>
                <c:pt idx="15">
                  <c:v>499.9486788896337</c:v>
                </c:pt>
                <c:pt idx="16">
                  <c:v>45.287560977160162</c:v>
                </c:pt>
                <c:pt idx="17">
                  <c:v>528.51489918302207</c:v>
                </c:pt>
                <c:pt idx="18">
                  <c:v>287.25488967537177</c:v>
                </c:pt>
                <c:pt idx="19">
                  <c:v>181.96313430461677</c:v>
                </c:pt>
                <c:pt idx="20">
                  <c:v>215.93374124117335</c:v>
                </c:pt>
              </c:numCache>
            </c:numRef>
          </c:val>
        </c:ser>
        <c:ser>
          <c:idx val="9"/>
          <c:order val="9"/>
          <c:tx>
            <c:strRef>
              <c:f>'|M|'!$AG$11</c:f>
              <c:strCache>
                <c:ptCount val="1"/>
                <c:pt idx="0">
                  <c:v>-0.10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'|M|'!$AH$11:$BB$11</c:f>
              <c:numCache>
                <c:formatCode>0.00</c:formatCode>
                <c:ptCount val="21"/>
                <c:pt idx="0">
                  <c:v>850.92073459487995</c:v>
                </c:pt>
                <c:pt idx="1">
                  <c:v>832.68192256587383</c:v>
                </c:pt>
                <c:pt idx="2">
                  <c:v>842.13736023091269</c:v>
                </c:pt>
                <c:pt idx="3">
                  <c:v>787.88159539000026</c:v>
                </c:pt>
                <c:pt idx="4">
                  <c:v>750.42270191886519</c:v>
                </c:pt>
                <c:pt idx="5">
                  <c:v>842.02704696051183</c:v>
                </c:pt>
                <c:pt idx="6">
                  <c:v>862.50658655224186</c:v>
                </c:pt>
                <c:pt idx="7">
                  <c:v>609.70859448923625</c:v>
                </c:pt>
                <c:pt idx="8">
                  <c:v>701.20863890000669</c:v>
                </c:pt>
                <c:pt idx="9">
                  <c:v>791.91688533714819</c:v>
                </c:pt>
                <c:pt idx="10">
                  <c:v>877.82111433708405</c:v>
                </c:pt>
                <c:pt idx="11">
                  <c:v>847.7886218232702</c:v>
                </c:pt>
                <c:pt idx="12">
                  <c:v>847.65309516143452</c:v>
                </c:pt>
                <c:pt idx="13">
                  <c:v>765.90756147018817</c:v>
                </c:pt>
                <c:pt idx="14">
                  <c:v>823.07809262650778</c:v>
                </c:pt>
                <c:pt idx="15">
                  <c:v>563.33162270637706</c:v>
                </c:pt>
                <c:pt idx="16">
                  <c:v>519.09935572007794</c:v>
                </c:pt>
                <c:pt idx="17">
                  <c:v>639.87782849840949</c:v>
                </c:pt>
                <c:pt idx="18">
                  <c:v>701.85045275827804</c:v>
                </c:pt>
                <c:pt idx="19">
                  <c:v>538.02188738470477</c:v>
                </c:pt>
                <c:pt idx="20">
                  <c:v>392.6395645580435</c:v>
                </c:pt>
              </c:numCache>
            </c:numRef>
          </c:val>
        </c:ser>
        <c:ser>
          <c:idx val="10"/>
          <c:order val="10"/>
          <c:tx>
            <c:strRef>
              <c:f>'|M|'!$AG$12</c:f>
              <c:strCache>
                <c:ptCount val="1"/>
                <c:pt idx="0">
                  <c:v>0.00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'|M|'!$AH$12:$BB$12</c:f>
              <c:numCache>
                <c:formatCode>0.00</c:formatCode>
                <c:ptCount val="21"/>
                <c:pt idx="0">
                  <c:v>845.98880361621809</c:v>
                </c:pt>
                <c:pt idx="1">
                  <c:v>715.67130285976953</c:v>
                </c:pt>
                <c:pt idx="2">
                  <c:v>851.93644972119841</c:v>
                </c:pt>
                <c:pt idx="3">
                  <c:v>494.48451853015581</c:v>
                </c:pt>
                <c:pt idx="4">
                  <c:v>816.04585904163503</c:v>
                </c:pt>
                <c:pt idx="5">
                  <c:v>668.85607011515572</c:v>
                </c:pt>
                <c:pt idx="6">
                  <c:v>663.89142285391813</c:v>
                </c:pt>
                <c:pt idx="7">
                  <c:v>704.86755302294921</c:v>
                </c:pt>
                <c:pt idx="8">
                  <c:v>836.01864528729266</c:v>
                </c:pt>
                <c:pt idx="9">
                  <c:v>805.14915474886391</c:v>
                </c:pt>
                <c:pt idx="10">
                  <c:v>780.86121790751008</c:v>
                </c:pt>
                <c:pt idx="11">
                  <c:v>828.50543380991769</c:v>
                </c:pt>
                <c:pt idx="12">
                  <c:v>758.21953749886984</c:v>
                </c:pt>
                <c:pt idx="13">
                  <c:v>834.81421244789556</c:v>
                </c:pt>
                <c:pt idx="14">
                  <c:v>762.96212149973189</c:v>
                </c:pt>
                <c:pt idx="15">
                  <c:v>667.25689357922704</c:v>
                </c:pt>
                <c:pt idx="16">
                  <c:v>698.49687949195595</c:v>
                </c:pt>
                <c:pt idx="17">
                  <c:v>826.6497546373555</c:v>
                </c:pt>
                <c:pt idx="18">
                  <c:v>891.00628626121375</c:v>
                </c:pt>
                <c:pt idx="19">
                  <c:v>808.45879723891937</c:v>
                </c:pt>
                <c:pt idx="20">
                  <c:v>874.10550736218124</c:v>
                </c:pt>
              </c:numCache>
            </c:numRef>
          </c:val>
        </c:ser>
        <c:ser>
          <c:idx val="11"/>
          <c:order val="11"/>
          <c:tx>
            <c:strRef>
              <c:f>'|M|'!$AG$13</c:f>
              <c:strCache>
                <c:ptCount val="1"/>
                <c:pt idx="0">
                  <c:v>0.10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'|M|'!$AH$13:$BB$13</c:f>
              <c:numCache>
                <c:formatCode>0.00</c:formatCode>
                <c:ptCount val="21"/>
                <c:pt idx="0">
                  <c:v>348.55887056308006</c:v>
                </c:pt>
                <c:pt idx="1">
                  <c:v>553.98254463555975</c:v>
                </c:pt>
                <c:pt idx="2">
                  <c:v>614.3390979612368</c:v>
                </c:pt>
                <c:pt idx="3">
                  <c:v>654.27805169683018</c:v>
                </c:pt>
                <c:pt idx="4">
                  <c:v>631.76586582134996</c:v>
                </c:pt>
                <c:pt idx="5">
                  <c:v>676.38682795376792</c:v>
                </c:pt>
                <c:pt idx="6">
                  <c:v>722.63066208264377</c:v>
                </c:pt>
                <c:pt idx="7">
                  <c:v>691.16468736980482</c:v>
                </c:pt>
                <c:pt idx="8">
                  <c:v>800.45040670425044</c:v>
                </c:pt>
                <c:pt idx="9">
                  <c:v>696.29323948618082</c:v>
                </c:pt>
                <c:pt idx="10">
                  <c:v>837.18590790636222</c:v>
                </c:pt>
                <c:pt idx="11">
                  <c:v>720.64689020559854</c:v>
                </c:pt>
                <c:pt idx="12">
                  <c:v>845.23987220154845</c:v>
                </c:pt>
                <c:pt idx="13">
                  <c:v>857.70875959467878</c:v>
                </c:pt>
                <c:pt idx="14">
                  <c:v>871.82424862353992</c:v>
                </c:pt>
                <c:pt idx="15">
                  <c:v>890.25645630056511</c:v>
                </c:pt>
                <c:pt idx="16">
                  <c:v>803.02355254976169</c:v>
                </c:pt>
                <c:pt idx="17">
                  <c:v>901.30084370203497</c:v>
                </c:pt>
                <c:pt idx="18">
                  <c:v>830.88285113305835</c:v>
                </c:pt>
                <c:pt idx="19">
                  <c:v>911.98655555092466</c:v>
                </c:pt>
                <c:pt idx="20">
                  <c:v>869.95573935976768</c:v>
                </c:pt>
              </c:numCache>
            </c:numRef>
          </c:val>
        </c:ser>
        <c:ser>
          <c:idx val="12"/>
          <c:order val="12"/>
          <c:tx>
            <c:strRef>
              <c:f>'|M|'!$AG$14</c:f>
              <c:strCache>
                <c:ptCount val="1"/>
                <c:pt idx="0">
                  <c:v>0.20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'|M|'!$AH$14:$BB$14</c:f>
              <c:numCache>
                <c:formatCode>0.00</c:formatCode>
                <c:ptCount val="21"/>
                <c:pt idx="0">
                  <c:v>337.08439527957984</c:v>
                </c:pt>
                <c:pt idx="1">
                  <c:v>328.97776068427481</c:v>
                </c:pt>
                <c:pt idx="2">
                  <c:v>268.10410822076187</c:v>
                </c:pt>
                <c:pt idx="3">
                  <c:v>38.016979459336326</c:v>
                </c:pt>
                <c:pt idx="4">
                  <c:v>560.20468173323934</c:v>
                </c:pt>
                <c:pt idx="5">
                  <c:v>94.385023638340002</c:v>
                </c:pt>
                <c:pt idx="6">
                  <c:v>805.967116588512</c:v>
                </c:pt>
                <c:pt idx="7">
                  <c:v>624.13300590979804</c:v>
                </c:pt>
                <c:pt idx="8">
                  <c:v>796.54352477312875</c:v>
                </c:pt>
                <c:pt idx="9">
                  <c:v>880.94408343608279</c:v>
                </c:pt>
                <c:pt idx="10">
                  <c:v>750.23078150259869</c:v>
                </c:pt>
                <c:pt idx="11">
                  <c:v>850.71744896471944</c:v>
                </c:pt>
                <c:pt idx="12">
                  <c:v>856.45054984453702</c:v>
                </c:pt>
                <c:pt idx="13">
                  <c:v>816.90545676045031</c:v>
                </c:pt>
                <c:pt idx="14">
                  <c:v>831.57537346129368</c:v>
                </c:pt>
                <c:pt idx="15">
                  <c:v>854.37120322317151</c:v>
                </c:pt>
                <c:pt idx="16">
                  <c:v>867.87246870090314</c:v>
                </c:pt>
                <c:pt idx="17">
                  <c:v>905.23811657497606</c:v>
                </c:pt>
                <c:pt idx="18">
                  <c:v>908.2338084882108</c:v>
                </c:pt>
                <c:pt idx="19">
                  <c:v>860.66233020099116</c:v>
                </c:pt>
                <c:pt idx="20">
                  <c:v>842.49149369163354</c:v>
                </c:pt>
              </c:numCache>
            </c:numRef>
          </c:val>
        </c:ser>
        <c:ser>
          <c:idx val="13"/>
          <c:order val="13"/>
          <c:tx>
            <c:strRef>
              <c:f>'|M|'!$AG$15</c:f>
              <c:strCache>
                <c:ptCount val="1"/>
                <c:pt idx="0">
                  <c:v>0.30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'|M|'!$AH$15:$BB$15</c:f>
              <c:numCache>
                <c:formatCode>0.00</c:formatCode>
                <c:ptCount val="21"/>
                <c:pt idx="0">
                  <c:v>122.0244214430046</c:v>
                </c:pt>
                <c:pt idx="1">
                  <c:v>258.56709704229655</c:v>
                </c:pt>
                <c:pt idx="2">
                  <c:v>251.70593569530698</c:v>
                </c:pt>
                <c:pt idx="3">
                  <c:v>374.98715017836275</c:v>
                </c:pt>
                <c:pt idx="4">
                  <c:v>239.69590485298244</c:v>
                </c:pt>
                <c:pt idx="5">
                  <c:v>515.64555647701457</c:v>
                </c:pt>
                <c:pt idx="6">
                  <c:v>349.54707231032558</c:v>
                </c:pt>
                <c:pt idx="7">
                  <c:v>607.80629480695563</c:v>
                </c:pt>
                <c:pt idx="8">
                  <c:v>505.1477964457531</c:v>
                </c:pt>
                <c:pt idx="9">
                  <c:v>737.72040144352798</c:v>
                </c:pt>
                <c:pt idx="10">
                  <c:v>869.2493592623465</c:v>
                </c:pt>
                <c:pt idx="11">
                  <c:v>874.85065553613208</c:v>
                </c:pt>
                <c:pt idx="12">
                  <c:v>897.41301883149106</c:v>
                </c:pt>
                <c:pt idx="13">
                  <c:v>842.73971065210867</c:v>
                </c:pt>
                <c:pt idx="14">
                  <c:v>812.03957567520069</c:v>
                </c:pt>
                <c:pt idx="15">
                  <c:v>834.99468184474085</c:v>
                </c:pt>
                <c:pt idx="16">
                  <c:v>896.94345657070266</c:v>
                </c:pt>
                <c:pt idx="17">
                  <c:v>868.55884065387295</c:v>
                </c:pt>
                <c:pt idx="18">
                  <c:v>858.59904396906302</c:v>
                </c:pt>
                <c:pt idx="19">
                  <c:v>907.30218604355298</c:v>
                </c:pt>
                <c:pt idx="20">
                  <c:v>917.32665816872463</c:v>
                </c:pt>
              </c:numCache>
            </c:numRef>
          </c:val>
        </c:ser>
        <c:ser>
          <c:idx val="14"/>
          <c:order val="14"/>
          <c:tx>
            <c:strRef>
              <c:f>'|M|'!$AG$16</c:f>
              <c:strCache>
                <c:ptCount val="1"/>
                <c:pt idx="0">
                  <c:v>0.40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'|M|'!$AH$16:$BB$16</c:f>
              <c:numCache>
                <c:formatCode>0.00</c:formatCode>
                <c:ptCount val="21"/>
                <c:pt idx="0">
                  <c:v>157.54396033653589</c:v>
                </c:pt>
                <c:pt idx="1">
                  <c:v>76.900148730155905</c:v>
                </c:pt>
                <c:pt idx="2">
                  <c:v>211.47439843593361</c:v>
                </c:pt>
                <c:pt idx="3">
                  <c:v>160.93116916104225</c:v>
                </c:pt>
                <c:pt idx="4">
                  <c:v>391.11728774371505</c:v>
                </c:pt>
                <c:pt idx="5">
                  <c:v>312.04736193669385</c:v>
                </c:pt>
                <c:pt idx="6">
                  <c:v>638.03974307016324</c:v>
                </c:pt>
                <c:pt idx="7">
                  <c:v>380.5506674031725</c:v>
                </c:pt>
                <c:pt idx="8">
                  <c:v>403.0225638276969</c:v>
                </c:pt>
                <c:pt idx="9">
                  <c:v>295.44520747763028</c:v>
                </c:pt>
                <c:pt idx="10">
                  <c:v>817.05368887071916</c:v>
                </c:pt>
                <c:pt idx="11">
                  <c:v>793.76744421946557</c:v>
                </c:pt>
                <c:pt idx="12">
                  <c:v>857.20879390101913</c:v>
                </c:pt>
                <c:pt idx="13">
                  <c:v>888.68499368955258</c:v>
                </c:pt>
                <c:pt idx="14">
                  <c:v>889.89836380678889</c:v>
                </c:pt>
                <c:pt idx="15">
                  <c:v>881.18121110807283</c:v>
                </c:pt>
                <c:pt idx="16">
                  <c:v>897.26321317275119</c:v>
                </c:pt>
                <c:pt idx="17">
                  <c:v>914.30756451043328</c:v>
                </c:pt>
                <c:pt idx="18">
                  <c:v>891.42257208632543</c:v>
                </c:pt>
                <c:pt idx="19">
                  <c:v>913.53337602620093</c:v>
                </c:pt>
                <c:pt idx="20">
                  <c:v>901.23257370780823</c:v>
                </c:pt>
              </c:numCache>
            </c:numRef>
          </c:val>
        </c:ser>
        <c:ser>
          <c:idx val="15"/>
          <c:order val="15"/>
          <c:tx>
            <c:strRef>
              <c:f>'|M|'!$AG$17</c:f>
              <c:strCache>
                <c:ptCount val="1"/>
                <c:pt idx="0">
                  <c:v>0.50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'|M|'!$AH$17:$BB$17</c:f>
              <c:numCache>
                <c:formatCode>0.00</c:formatCode>
                <c:ptCount val="21"/>
                <c:pt idx="0">
                  <c:v>312.7910510503138</c:v>
                </c:pt>
                <c:pt idx="1">
                  <c:v>142.03963373893217</c:v>
                </c:pt>
                <c:pt idx="2">
                  <c:v>79.108778738519277</c:v>
                </c:pt>
                <c:pt idx="3">
                  <c:v>85.834033590936414</c:v>
                </c:pt>
                <c:pt idx="4">
                  <c:v>229.13995465498809</c:v>
                </c:pt>
                <c:pt idx="5">
                  <c:v>243.09600976165777</c:v>
                </c:pt>
                <c:pt idx="6">
                  <c:v>694.40712424026867</c:v>
                </c:pt>
                <c:pt idx="7">
                  <c:v>372.13552942711613</c:v>
                </c:pt>
                <c:pt idx="8">
                  <c:v>341.93175169599272</c:v>
                </c:pt>
                <c:pt idx="9">
                  <c:v>500.14679545709373</c:v>
                </c:pt>
                <c:pt idx="10">
                  <c:v>824.3135270395361</c:v>
                </c:pt>
                <c:pt idx="11">
                  <c:v>888.11180340202679</c:v>
                </c:pt>
                <c:pt idx="12">
                  <c:v>883.78426989113132</c:v>
                </c:pt>
                <c:pt idx="13">
                  <c:v>895.68564197490628</c:v>
                </c:pt>
                <c:pt idx="14">
                  <c:v>896.9845623381708</c:v>
                </c:pt>
                <c:pt idx="15">
                  <c:v>849.78794078320516</c:v>
                </c:pt>
                <c:pt idx="16">
                  <c:v>837.32208196667068</c:v>
                </c:pt>
                <c:pt idx="17">
                  <c:v>888.27529033346423</c:v>
                </c:pt>
                <c:pt idx="18">
                  <c:v>871.56228302209706</c:v>
                </c:pt>
                <c:pt idx="19">
                  <c:v>922.9470116719865</c:v>
                </c:pt>
                <c:pt idx="20">
                  <c:v>900.47006082892619</c:v>
                </c:pt>
              </c:numCache>
            </c:numRef>
          </c:val>
        </c:ser>
        <c:ser>
          <c:idx val="16"/>
          <c:order val="16"/>
          <c:tx>
            <c:strRef>
              <c:f>'|M|'!$AG$18</c:f>
              <c:strCache>
                <c:ptCount val="1"/>
                <c:pt idx="0">
                  <c:v>0.60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'|M|'!$AH$18:$BB$18</c:f>
              <c:numCache>
                <c:formatCode>0.00</c:formatCode>
                <c:ptCount val="21"/>
                <c:pt idx="0">
                  <c:v>86.81447300738283</c:v>
                </c:pt>
                <c:pt idx="1">
                  <c:v>48.493036178610225</c:v>
                </c:pt>
                <c:pt idx="2">
                  <c:v>104.47552700460525</c:v>
                </c:pt>
                <c:pt idx="3">
                  <c:v>97.022693620667937</c:v>
                </c:pt>
                <c:pt idx="4">
                  <c:v>77.386202437708491</c:v>
                </c:pt>
                <c:pt idx="5">
                  <c:v>182.63999722878339</c:v>
                </c:pt>
                <c:pt idx="6">
                  <c:v>153.06860449902848</c:v>
                </c:pt>
                <c:pt idx="7">
                  <c:v>257.50369763170391</c:v>
                </c:pt>
                <c:pt idx="8">
                  <c:v>478.63710630706436</c:v>
                </c:pt>
                <c:pt idx="9">
                  <c:v>679.01418550222502</c:v>
                </c:pt>
                <c:pt idx="10">
                  <c:v>786.12140915001169</c:v>
                </c:pt>
                <c:pt idx="11">
                  <c:v>861.55330963846927</c:v>
                </c:pt>
                <c:pt idx="12">
                  <c:v>875.63604837226751</c:v>
                </c:pt>
                <c:pt idx="13">
                  <c:v>805.25405583704458</c:v>
                </c:pt>
                <c:pt idx="14">
                  <c:v>900.75578142821826</c:v>
                </c:pt>
                <c:pt idx="15">
                  <c:v>884.00523465701258</c:v>
                </c:pt>
                <c:pt idx="16">
                  <c:v>894.63535966713073</c:v>
                </c:pt>
                <c:pt idx="17">
                  <c:v>882.08914281496516</c:v>
                </c:pt>
                <c:pt idx="18">
                  <c:v>903.13274981114489</c:v>
                </c:pt>
                <c:pt idx="19">
                  <c:v>903.78995626749463</c:v>
                </c:pt>
                <c:pt idx="20">
                  <c:v>901.49863123856153</c:v>
                </c:pt>
              </c:numCache>
            </c:numRef>
          </c:val>
        </c:ser>
        <c:ser>
          <c:idx val="17"/>
          <c:order val="17"/>
          <c:tx>
            <c:strRef>
              <c:f>'|M|'!$AG$19</c:f>
              <c:strCache>
                <c:ptCount val="1"/>
                <c:pt idx="0">
                  <c:v>0.70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'|M|'!$AH$19:$BB$19</c:f>
              <c:numCache>
                <c:formatCode>0.00</c:formatCode>
                <c:ptCount val="21"/>
                <c:pt idx="0">
                  <c:v>131.74357382703718</c:v>
                </c:pt>
                <c:pt idx="1">
                  <c:v>70.129940033384457</c:v>
                </c:pt>
                <c:pt idx="2">
                  <c:v>77.608945266960049</c:v>
                </c:pt>
                <c:pt idx="3">
                  <c:v>171.6923734037712</c:v>
                </c:pt>
                <c:pt idx="4">
                  <c:v>85.349734591444403</c:v>
                </c:pt>
                <c:pt idx="5">
                  <c:v>264.61458992959933</c:v>
                </c:pt>
                <c:pt idx="6">
                  <c:v>148.04815955374116</c:v>
                </c:pt>
                <c:pt idx="7">
                  <c:v>181.17929746361753</c:v>
                </c:pt>
                <c:pt idx="8">
                  <c:v>618.05334816289121</c:v>
                </c:pt>
                <c:pt idx="9">
                  <c:v>828.22930021998729</c:v>
                </c:pt>
                <c:pt idx="10">
                  <c:v>891.58815078095336</c:v>
                </c:pt>
                <c:pt idx="11">
                  <c:v>902.18292856686776</c:v>
                </c:pt>
                <c:pt idx="12">
                  <c:v>899.50071929598812</c:v>
                </c:pt>
                <c:pt idx="13">
                  <c:v>894.1023772029688</c:v>
                </c:pt>
                <c:pt idx="14">
                  <c:v>879.78419526836251</c:v>
                </c:pt>
                <c:pt idx="15">
                  <c:v>912.82604851855535</c:v>
                </c:pt>
                <c:pt idx="16">
                  <c:v>902.5087955039553</c:v>
                </c:pt>
                <c:pt idx="17">
                  <c:v>912.61074815936718</c:v>
                </c:pt>
                <c:pt idx="18">
                  <c:v>905.00960734071759</c:v>
                </c:pt>
                <c:pt idx="19">
                  <c:v>905.7430433263122</c:v>
                </c:pt>
                <c:pt idx="20">
                  <c:v>905.72817318615523</c:v>
                </c:pt>
              </c:numCache>
            </c:numRef>
          </c:val>
        </c:ser>
        <c:ser>
          <c:idx val="18"/>
          <c:order val="18"/>
          <c:tx>
            <c:strRef>
              <c:f>'|M|'!$AG$20</c:f>
              <c:strCache>
                <c:ptCount val="1"/>
                <c:pt idx="0">
                  <c:v>0.80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'|M|'!$AH$20:$BB$20</c:f>
              <c:numCache>
                <c:formatCode>0.00</c:formatCode>
                <c:ptCount val="21"/>
                <c:pt idx="0">
                  <c:v>165.30375818800974</c:v>
                </c:pt>
                <c:pt idx="1">
                  <c:v>55.941651295613362</c:v>
                </c:pt>
                <c:pt idx="2">
                  <c:v>235.65855658483952</c:v>
                </c:pt>
                <c:pt idx="3">
                  <c:v>97.027885004518154</c:v>
                </c:pt>
                <c:pt idx="4">
                  <c:v>81.310302858493898</c:v>
                </c:pt>
                <c:pt idx="5">
                  <c:v>182.33748347723241</c:v>
                </c:pt>
                <c:pt idx="6">
                  <c:v>189.32709312992054</c:v>
                </c:pt>
                <c:pt idx="7">
                  <c:v>269.84344835107635</c:v>
                </c:pt>
                <c:pt idx="8">
                  <c:v>543.52133892910774</c:v>
                </c:pt>
                <c:pt idx="9">
                  <c:v>842.47260472314463</c:v>
                </c:pt>
                <c:pt idx="10">
                  <c:v>722.67850402305453</c:v>
                </c:pt>
                <c:pt idx="11">
                  <c:v>880.48693228292711</c:v>
                </c:pt>
                <c:pt idx="12">
                  <c:v>835.60788591061055</c:v>
                </c:pt>
                <c:pt idx="13">
                  <c:v>885.72551086609781</c:v>
                </c:pt>
                <c:pt idx="14">
                  <c:v>916.523038985933</c:v>
                </c:pt>
                <c:pt idx="15">
                  <c:v>888.15698129040788</c:v>
                </c:pt>
                <c:pt idx="16">
                  <c:v>887.63063518560455</c:v>
                </c:pt>
                <c:pt idx="17">
                  <c:v>905.54299559435606</c:v>
                </c:pt>
                <c:pt idx="18">
                  <c:v>901.90362052716034</c:v>
                </c:pt>
                <c:pt idx="19">
                  <c:v>899.42512762430647</c:v>
                </c:pt>
                <c:pt idx="20">
                  <c:v>900.52670300661828</c:v>
                </c:pt>
              </c:numCache>
            </c:numRef>
          </c:val>
        </c:ser>
        <c:ser>
          <c:idx val="19"/>
          <c:order val="19"/>
          <c:tx>
            <c:strRef>
              <c:f>'|M|'!$AG$21</c:f>
              <c:strCache>
                <c:ptCount val="1"/>
                <c:pt idx="0">
                  <c:v>0.90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'|M|'!$AH$21:$BB$21</c:f>
              <c:numCache>
                <c:formatCode>0.00</c:formatCode>
                <c:ptCount val="21"/>
                <c:pt idx="0">
                  <c:v>87.874225229063043</c:v>
                </c:pt>
                <c:pt idx="1">
                  <c:v>105.38318058020455</c:v>
                </c:pt>
                <c:pt idx="2">
                  <c:v>276.96724108256922</c:v>
                </c:pt>
                <c:pt idx="3">
                  <c:v>104.11008511229832</c:v>
                </c:pt>
                <c:pt idx="4">
                  <c:v>100.31143614930502</c:v>
                </c:pt>
                <c:pt idx="5">
                  <c:v>157.36377289684563</c:v>
                </c:pt>
                <c:pt idx="6">
                  <c:v>156.52766110473894</c:v>
                </c:pt>
                <c:pt idx="7">
                  <c:v>88.845563189446892</c:v>
                </c:pt>
                <c:pt idx="8">
                  <c:v>510.25114306534385</c:v>
                </c:pt>
                <c:pt idx="9">
                  <c:v>736.81749870195813</c:v>
                </c:pt>
                <c:pt idx="10">
                  <c:v>881.04873776766749</c:v>
                </c:pt>
                <c:pt idx="11">
                  <c:v>846.11733343904496</c:v>
                </c:pt>
                <c:pt idx="12">
                  <c:v>911.70047258570617</c:v>
                </c:pt>
                <c:pt idx="13">
                  <c:v>867.28908053428177</c:v>
                </c:pt>
                <c:pt idx="14">
                  <c:v>894.80754610636257</c:v>
                </c:pt>
                <c:pt idx="15">
                  <c:v>910.52836668991267</c:v>
                </c:pt>
                <c:pt idx="16">
                  <c:v>890.52273841156909</c:v>
                </c:pt>
                <c:pt idx="17">
                  <c:v>892.62181474878264</c:v>
                </c:pt>
                <c:pt idx="18">
                  <c:v>904.60909575075584</c:v>
                </c:pt>
                <c:pt idx="19">
                  <c:v>907.84511616918996</c:v>
                </c:pt>
                <c:pt idx="20">
                  <c:v>907.81352726096782</c:v>
                </c:pt>
              </c:numCache>
            </c:numRef>
          </c:val>
        </c:ser>
        <c:ser>
          <c:idx val="20"/>
          <c:order val="20"/>
          <c:tx>
            <c:strRef>
              <c:f>'|M|'!$AG$22</c:f>
              <c:strCache>
                <c:ptCount val="1"/>
                <c:pt idx="0">
                  <c:v>1.00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'|M|'!$AH$22:$BB$22</c:f>
              <c:numCache>
                <c:formatCode>0.00</c:formatCode>
                <c:ptCount val="21"/>
                <c:pt idx="0">
                  <c:v>119.03187570945019</c:v>
                </c:pt>
                <c:pt idx="1">
                  <c:v>172.06240067487144</c:v>
                </c:pt>
                <c:pt idx="2">
                  <c:v>168.04821893949634</c:v>
                </c:pt>
                <c:pt idx="3">
                  <c:v>113.3008196604067</c:v>
                </c:pt>
                <c:pt idx="4">
                  <c:v>137.6905878994061</c:v>
                </c:pt>
                <c:pt idx="5">
                  <c:v>230.35904823783241</c:v>
                </c:pt>
                <c:pt idx="6">
                  <c:v>115.3020335656748</c:v>
                </c:pt>
                <c:pt idx="7">
                  <c:v>127.9292983452188</c:v>
                </c:pt>
                <c:pt idx="8">
                  <c:v>409.26390707341886</c:v>
                </c:pt>
                <c:pt idx="9">
                  <c:v>81.121405166885509</c:v>
                </c:pt>
                <c:pt idx="10">
                  <c:v>798.4346201453593</c:v>
                </c:pt>
                <c:pt idx="11">
                  <c:v>852.52169296094746</c:v>
                </c:pt>
                <c:pt idx="12">
                  <c:v>890.95102890475425</c:v>
                </c:pt>
                <c:pt idx="13">
                  <c:v>913.53865304577562</c:v>
                </c:pt>
                <c:pt idx="14">
                  <c:v>911.00863980425572</c:v>
                </c:pt>
                <c:pt idx="15">
                  <c:v>909.46330302492129</c:v>
                </c:pt>
                <c:pt idx="16">
                  <c:v>889.97858844555333</c:v>
                </c:pt>
                <c:pt idx="17">
                  <c:v>909.86116416108234</c:v>
                </c:pt>
                <c:pt idx="18">
                  <c:v>900.27538542542084</c:v>
                </c:pt>
                <c:pt idx="19">
                  <c:v>918.72202964988264</c:v>
                </c:pt>
                <c:pt idx="20">
                  <c:v>909.13856292303421</c:v>
                </c:pt>
              </c:numCache>
            </c:numRef>
          </c:val>
        </c:ser>
        <c:bandFmts/>
        <c:axId val="542681600"/>
        <c:axId val="113251968"/>
        <c:axId val="542540416"/>
      </c:surface3DChart>
      <c:catAx>
        <c:axId val="5426816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3251968"/>
        <c:crosses val="autoZero"/>
        <c:auto val="1"/>
        <c:lblAlgn val="ctr"/>
        <c:lblOffset val="100"/>
        <c:noMultiLvlLbl val="0"/>
      </c:catAx>
      <c:valAx>
        <c:axId val="1132519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42681600"/>
        <c:crosses val="autoZero"/>
        <c:crossBetween val="midCat"/>
      </c:valAx>
      <c:serAx>
        <c:axId val="54254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25196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'|M|'!$AG$2</c:f>
              <c:strCache>
                <c:ptCount val="1"/>
                <c:pt idx="0">
                  <c:v>-1.00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'|M|'!$AH$2:$BB$2</c:f>
              <c:numCache>
                <c:formatCode>0.00</c:formatCode>
                <c:ptCount val="21"/>
                <c:pt idx="0">
                  <c:v>848.46946354718034</c:v>
                </c:pt>
                <c:pt idx="1">
                  <c:v>826.73506069719815</c:v>
                </c:pt>
                <c:pt idx="2">
                  <c:v>850.55945075755869</c:v>
                </c:pt>
                <c:pt idx="3">
                  <c:v>852.5545935569171</c:v>
                </c:pt>
                <c:pt idx="4">
                  <c:v>842.94532998706381</c:v>
                </c:pt>
                <c:pt idx="5">
                  <c:v>856.23534688316624</c:v>
                </c:pt>
                <c:pt idx="6">
                  <c:v>827.70603229528297</c:v>
                </c:pt>
                <c:pt idx="7">
                  <c:v>866.20611253961943</c:v>
                </c:pt>
                <c:pt idx="8">
                  <c:v>852.18612159565828</c:v>
                </c:pt>
                <c:pt idx="9">
                  <c:v>766.50332226174339</c:v>
                </c:pt>
                <c:pt idx="10">
                  <c:v>667.54456882668137</c:v>
                </c:pt>
                <c:pt idx="11">
                  <c:v>800.70724420153078</c:v>
                </c:pt>
                <c:pt idx="12">
                  <c:v>292.42878329034642</c:v>
                </c:pt>
                <c:pt idx="13">
                  <c:v>287.54792057770129</c:v>
                </c:pt>
                <c:pt idx="14">
                  <c:v>43.61526411945708</c:v>
                </c:pt>
                <c:pt idx="15">
                  <c:v>134.88776065770313</c:v>
                </c:pt>
                <c:pt idx="16">
                  <c:v>142.1280321573123</c:v>
                </c:pt>
                <c:pt idx="17">
                  <c:v>161.24070004304124</c:v>
                </c:pt>
                <c:pt idx="18">
                  <c:v>68.624919672999255</c:v>
                </c:pt>
                <c:pt idx="19">
                  <c:v>123.92527676475046</c:v>
                </c:pt>
                <c:pt idx="20">
                  <c:v>123.66338918556292</c:v>
                </c:pt>
              </c:numCache>
            </c:numRef>
          </c:val>
        </c:ser>
        <c:ser>
          <c:idx val="1"/>
          <c:order val="1"/>
          <c:tx>
            <c:strRef>
              <c:f>'|M|'!$AG$3</c:f>
              <c:strCache>
                <c:ptCount val="1"/>
                <c:pt idx="0">
                  <c:v>-0.90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'|M|'!$AH$3:$BB$3</c:f>
              <c:numCache>
                <c:formatCode>0.00</c:formatCode>
                <c:ptCount val="21"/>
                <c:pt idx="0">
                  <c:v>832.25298356749681</c:v>
                </c:pt>
                <c:pt idx="1">
                  <c:v>841.04117174267401</c:v>
                </c:pt>
                <c:pt idx="2">
                  <c:v>821.11140174166383</c:v>
                </c:pt>
                <c:pt idx="3">
                  <c:v>848.6526433241105</c:v>
                </c:pt>
                <c:pt idx="4">
                  <c:v>855.49253227691008</c:v>
                </c:pt>
                <c:pt idx="5">
                  <c:v>829.28974738989757</c:v>
                </c:pt>
                <c:pt idx="6">
                  <c:v>840.94068758402341</c:v>
                </c:pt>
                <c:pt idx="7">
                  <c:v>860.84861158259991</c:v>
                </c:pt>
                <c:pt idx="8">
                  <c:v>844.05961073907565</c:v>
                </c:pt>
                <c:pt idx="9">
                  <c:v>808.44883116372932</c:v>
                </c:pt>
                <c:pt idx="10">
                  <c:v>853.16958608459549</c:v>
                </c:pt>
                <c:pt idx="11">
                  <c:v>379.56185967112128</c:v>
                </c:pt>
                <c:pt idx="12">
                  <c:v>410.01203551847107</c:v>
                </c:pt>
                <c:pt idx="13">
                  <c:v>450.94145641978849</c:v>
                </c:pt>
                <c:pt idx="14">
                  <c:v>98.947232228749073</c:v>
                </c:pt>
                <c:pt idx="15">
                  <c:v>206.64207150045704</c:v>
                </c:pt>
                <c:pt idx="16">
                  <c:v>164.72971615907679</c:v>
                </c:pt>
                <c:pt idx="17">
                  <c:v>99.143461475429646</c:v>
                </c:pt>
                <c:pt idx="18">
                  <c:v>95.419377222344096</c:v>
                </c:pt>
                <c:pt idx="19">
                  <c:v>178.10115308141607</c:v>
                </c:pt>
                <c:pt idx="20">
                  <c:v>204.45182012973132</c:v>
                </c:pt>
              </c:numCache>
            </c:numRef>
          </c:val>
        </c:ser>
        <c:ser>
          <c:idx val="2"/>
          <c:order val="2"/>
          <c:tx>
            <c:strRef>
              <c:f>'|M|'!$AG$4</c:f>
              <c:strCache>
                <c:ptCount val="1"/>
                <c:pt idx="0">
                  <c:v>-0.80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'|M|'!$AH$4:$BB$4</c:f>
              <c:numCache>
                <c:formatCode>0.00</c:formatCode>
                <c:ptCount val="21"/>
                <c:pt idx="0">
                  <c:v>853.0627768605309</c:v>
                </c:pt>
                <c:pt idx="1">
                  <c:v>824.82022605399288</c:v>
                </c:pt>
                <c:pt idx="2">
                  <c:v>830.07123608348309</c:v>
                </c:pt>
                <c:pt idx="3">
                  <c:v>849.00529532653684</c:v>
                </c:pt>
                <c:pt idx="4">
                  <c:v>830.35331151152752</c:v>
                </c:pt>
                <c:pt idx="5">
                  <c:v>853.89631180957792</c:v>
                </c:pt>
                <c:pt idx="6">
                  <c:v>843.31598064417108</c:v>
                </c:pt>
                <c:pt idx="7">
                  <c:v>842.02715510204905</c:v>
                </c:pt>
                <c:pt idx="8">
                  <c:v>800.27025082698776</c:v>
                </c:pt>
                <c:pt idx="9">
                  <c:v>826.90435877399989</c:v>
                </c:pt>
                <c:pt idx="10">
                  <c:v>832.05940897753203</c:v>
                </c:pt>
                <c:pt idx="11">
                  <c:v>796.37544929526803</c:v>
                </c:pt>
                <c:pt idx="12">
                  <c:v>211.03752557542936</c:v>
                </c:pt>
                <c:pt idx="13">
                  <c:v>204.30700658325452</c:v>
                </c:pt>
                <c:pt idx="14">
                  <c:v>117.04860425746222</c:v>
                </c:pt>
                <c:pt idx="15">
                  <c:v>98.264875676510158</c:v>
                </c:pt>
                <c:pt idx="16">
                  <c:v>88.034227481644876</c:v>
                </c:pt>
                <c:pt idx="17">
                  <c:v>183.66561693863659</c:v>
                </c:pt>
                <c:pt idx="18">
                  <c:v>156.4020908118878</c:v>
                </c:pt>
                <c:pt idx="19">
                  <c:v>188.62998661191173</c:v>
                </c:pt>
                <c:pt idx="20">
                  <c:v>160.91402456196911</c:v>
                </c:pt>
              </c:numCache>
            </c:numRef>
          </c:val>
        </c:ser>
        <c:ser>
          <c:idx val="3"/>
          <c:order val="3"/>
          <c:tx>
            <c:strRef>
              <c:f>'|M|'!$AG$5</c:f>
              <c:strCache>
                <c:ptCount val="1"/>
                <c:pt idx="0">
                  <c:v>-0.70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'|M|'!$AH$5:$BB$5</c:f>
              <c:numCache>
                <c:formatCode>0.00</c:formatCode>
                <c:ptCount val="21"/>
                <c:pt idx="0">
                  <c:v>854.21624023194499</c:v>
                </c:pt>
                <c:pt idx="1">
                  <c:v>841.12708660903309</c:v>
                </c:pt>
                <c:pt idx="2">
                  <c:v>841.64276608309297</c:v>
                </c:pt>
                <c:pt idx="3">
                  <c:v>820.45218947785133</c:v>
                </c:pt>
                <c:pt idx="4">
                  <c:v>849.56253520208861</c:v>
                </c:pt>
                <c:pt idx="5">
                  <c:v>846.88093980410838</c:v>
                </c:pt>
                <c:pt idx="6">
                  <c:v>852.49403820202747</c:v>
                </c:pt>
                <c:pt idx="7">
                  <c:v>851.30816659773677</c:v>
                </c:pt>
                <c:pt idx="8">
                  <c:v>829.5865787834565</c:v>
                </c:pt>
                <c:pt idx="9">
                  <c:v>755.32006571180807</c:v>
                </c:pt>
                <c:pt idx="10">
                  <c:v>736.02667625908782</c:v>
                </c:pt>
                <c:pt idx="11">
                  <c:v>391.04520976559735</c:v>
                </c:pt>
                <c:pt idx="12">
                  <c:v>90.433083928670698</c:v>
                </c:pt>
                <c:pt idx="13">
                  <c:v>292.61886638824228</c:v>
                </c:pt>
                <c:pt idx="14">
                  <c:v>187.09861943273364</c:v>
                </c:pt>
                <c:pt idx="15">
                  <c:v>86.452945607711939</c:v>
                </c:pt>
                <c:pt idx="16">
                  <c:v>130.21969474037184</c:v>
                </c:pt>
                <c:pt idx="17">
                  <c:v>58.543802619491672</c:v>
                </c:pt>
                <c:pt idx="18">
                  <c:v>152.72378350175194</c:v>
                </c:pt>
                <c:pt idx="19">
                  <c:v>195.07457369713768</c:v>
                </c:pt>
                <c:pt idx="20">
                  <c:v>129.42001671820321</c:v>
                </c:pt>
              </c:numCache>
            </c:numRef>
          </c:val>
        </c:ser>
        <c:ser>
          <c:idx val="4"/>
          <c:order val="4"/>
          <c:tx>
            <c:strRef>
              <c:f>'|M|'!$AG$6</c:f>
              <c:strCache>
                <c:ptCount val="1"/>
                <c:pt idx="0">
                  <c:v>-0.60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'|M|'!$AH$6:$BB$6</c:f>
              <c:numCache>
                <c:formatCode>0.00</c:formatCode>
                <c:ptCount val="21"/>
                <c:pt idx="0">
                  <c:v>857.3321242983958</c:v>
                </c:pt>
                <c:pt idx="1">
                  <c:v>849.69711883235198</c:v>
                </c:pt>
                <c:pt idx="2">
                  <c:v>821.3564145613035</c:v>
                </c:pt>
                <c:pt idx="3">
                  <c:v>846.26812506911779</c:v>
                </c:pt>
                <c:pt idx="4">
                  <c:v>842.37071233859979</c:v>
                </c:pt>
                <c:pt idx="5">
                  <c:v>852.80126036325714</c:v>
                </c:pt>
                <c:pt idx="6">
                  <c:v>855.70909189864278</c:v>
                </c:pt>
                <c:pt idx="7">
                  <c:v>849.58027096561034</c:v>
                </c:pt>
                <c:pt idx="8">
                  <c:v>834.50674961865354</c:v>
                </c:pt>
                <c:pt idx="9">
                  <c:v>796.39136995478543</c:v>
                </c:pt>
                <c:pt idx="10">
                  <c:v>654.74027293041945</c:v>
                </c:pt>
                <c:pt idx="11">
                  <c:v>553.47782106100681</c:v>
                </c:pt>
                <c:pt idx="12">
                  <c:v>340.82216096046341</c:v>
                </c:pt>
                <c:pt idx="13">
                  <c:v>414.52833158755271</c:v>
                </c:pt>
                <c:pt idx="14">
                  <c:v>119.57166531876395</c:v>
                </c:pt>
                <c:pt idx="15">
                  <c:v>207.81944598436885</c:v>
                </c:pt>
                <c:pt idx="16">
                  <c:v>51.729397271373657</c:v>
                </c:pt>
                <c:pt idx="17">
                  <c:v>102.40958530787047</c:v>
                </c:pt>
                <c:pt idx="18">
                  <c:v>60.942176954716672</c:v>
                </c:pt>
                <c:pt idx="19">
                  <c:v>43.935823585543496</c:v>
                </c:pt>
                <c:pt idx="20">
                  <c:v>76.519955398902312</c:v>
                </c:pt>
              </c:numCache>
            </c:numRef>
          </c:val>
        </c:ser>
        <c:ser>
          <c:idx val="5"/>
          <c:order val="5"/>
          <c:tx>
            <c:strRef>
              <c:f>'|M|'!$AG$7</c:f>
              <c:strCache>
                <c:ptCount val="1"/>
                <c:pt idx="0">
                  <c:v>-0.50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'|M|'!$AH$7:$BB$7</c:f>
              <c:numCache>
                <c:formatCode>0.00</c:formatCode>
                <c:ptCount val="21"/>
                <c:pt idx="0">
                  <c:v>845.75086655648192</c:v>
                </c:pt>
                <c:pt idx="1">
                  <c:v>839.40497156546371</c:v>
                </c:pt>
                <c:pt idx="2">
                  <c:v>820.12667850753405</c:v>
                </c:pt>
                <c:pt idx="3">
                  <c:v>843.85922015938172</c:v>
                </c:pt>
                <c:pt idx="4">
                  <c:v>794.96417403453472</c:v>
                </c:pt>
                <c:pt idx="5">
                  <c:v>838.82241797682673</c:v>
                </c:pt>
                <c:pt idx="6">
                  <c:v>853.95388000875073</c:v>
                </c:pt>
                <c:pt idx="7">
                  <c:v>850.12743581341385</c:v>
                </c:pt>
                <c:pt idx="8">
                  <c:v>875.98316002135562</c:v>
                </c:pt>
                <c:pt idx="9">
                  <c:v>846.04281935313406</c:v>
                </c:pt>
                <c:pt idx="10">
                  <c:v>772.10258765853132</c:v>
                </c:pt>
                <c:pt idx="11">
                  <c:v>794.99052524857166</c:v>
                </c:pt>
                <c:pt idx="12">
                  <c:v>364.34303894336989</c:v>
                </c:pt>
                <c:pt idx="13">
                  <c:v>201.93451319029145</c:v>
                </c:pt>
                <c:pt idx="14">
                  <c:v>184.15544745571361</c:v>
                </c:pt>
                <c:pt idx="15">
                  <c:v>144.39623808358027</c:v>
                </c:pt>
                <c:pt idx="16">
                  <c:v>88.072963529678049</c:v>
                </c:pt>
                <c:pt idx="17">
                  <c:v>247.85497531300436</c:v>
                </c:pt>
                <c:pt idx="18">
                  <c:v>213.48186167871498</c:v>
                </c:pt>
                <c:pt idx="19">
                  <c:v>192.39537538818337</c:v>
                </c:pt>
                <c:pt idx="20">
                  <c:v>110.50839457869253</c:v>
                </c:pt>
              </c:numCache>
            </c:numRef>
          </c:val>
        </c:ser>
        <c:ser>
          <c:idx val="6"/>
          <c:order val="6"/>
          <c:tx>
            <c:strRef>
              <c:f>'|M|'!$AG$8</c:f>
              <c:strCache>
                <c:ptCount val="1"/>
                <c:pt idx="0">
                  <c:v>-0.40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'|M|'!$AH$8:$BB$8</c:f>
              <c:numCache>
                <c:formatCode>0.00</c:formatCode>
                <c:ptCount val="21"/>
                <c:pt idx="0">
                  <c:v>842.44135996875173</c:v>
                </c:pt>
                <c:pt idx="1">
                  <c:v>832.72862377476247</c:v>
                </c:pt>
                <c:pt idx="2">
                  <c:v>844.70453442253995</c:v>
                </c:pt>
                <c:pt idx="3">
                  <c:v>835.88222576748217</c:v>
                </c:pt>
                <c:pt idx="4">
                  <c:v>870.89161493839174</c:v>
                </c:pt>
                <c:pt idx="5">
                  <c:v>843.0059291161599</c:v>
                </c:pt>
                <c:pt idx="6">
                  <c:v>824.67119471156502</c:v>
                </c:pt>
                <c:pt idx="7">
                  <c:v>836.86186091732009</c:v>
                </c:pt>
                <c:pt idx="8">
                  <c:v>838.50590829558269</c:v>
                </c:pt>
                <c:pt idx="9">
                  <c:v>814.77364058125988</c:v>
                </c:pt>
                <c:pt idx="10">
                  <c:v>810.46188739810577</c:v>
                </c:pt>
                <c:pt idx="11">
                  <c:v>748.32455348865847</c:v>
                </c:pt>
                <c:pt idx="12">
                  <c:v>640.21234548702671</c:v>
                </c:pt>
                <c:pt idx="13">
                  <c:v>690.785524912038</c:v>
                </c:pt>
                <c:pt idx="14">
                  <c:v>784.81672172953222</c:v>
                </c:pt>
                <c:pt idx="15">
                  <c:v>162.08663463296409</c:v>
                </c:pt>
                <c:pt idx="16">
                  <c:v>127.23960840029962</c:v>
                </c:pt>
                <c:pt idx="17">
                  <c:v>37.687529669905402</c:v>
                </c:pt>
                <c:pt idx="18">
                  <c:v>70.739695793875171</c:v>
                </c:pt>
                <c:pt idx="19">
                  <c:v>155.41177168647812</c:v>
                </c:pt>
                <c:pt idx="20">
                  <c:v>271.776361516321</c:v>
                </c:pt>
              </c:numCache>
            </c:numRef>
          </c:val>
        </c:ser>
        <c:ser>
          <c:idx val="7"/>
          <c:order val="7"/>
          <c:tx>
            <c:strRef>
              <c:f>'|M|'!$AG$9</c:f>
              <c:strCache>
                <c:ptCount val="1"/>
                <c:pt idx="0">
                  <c:v>-0.30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'|M|'!$AH$9:$BB$9</c:f>
              <c:numCache>
                <c:formatCode>0.00</c:formatCode>
                <c:ptCount val="21"/>
                <c:pt idx="0">
                  <c:v>846.78667075775343</c:v>
                </c:pt>
                <c:pt idx="1">
                  <c:v>827.85845197872902</c:v>
                </c:pt>
                <c:pt idx="2">
                  <c:v>846.64064838749619</c:v>
                </c:pt>
                <c:pt idx="3">
                  <c:v>822.2569542642982</c:v>
                </c:pt>
                <c:pt idx="4">
                  <c:v>830.57199937181247</c:v>
                </c:pt>
                <c:pt idx="5">
                  <c:v>847.90367428853619</c:v>
                </c:pt>
                <c:pt idx="6">
                  <c:v>868.89839258051347</c:v>
                </c:pt>
                <c:pt idx="7">
                  <c:v>843.60417258451253</c:v>
                </c:pt>
                <c:pt idx="8">
                  <c:v>850.78304136923759</c:v>
                </c:pt>
                <c:pt idx="9">
                  <c:v>544.97801678970495</c:v>
                </c:pt>
                <c:pt idx="10">
                  <c:v>855.65526212721898</c:v>
                </c:pt>
                <c:pt idx="11">
                  <c:v>828.21697082434252</c:v>
                </c:pt>
                <c:pt idx="12">
                  <c:v>778.44100004367692</c:v>
                </c:pt>
                <c:pt idx="13">
                  <c:v>427.70798294397082</c:v>
                </c:pt>
                <c:pt idx="14">
                  <c:v>755.44854391083447</c:v>
                </c:pt>
                <c:pt idx="15">
                  <c:v>492.58545270237119</c:v>
                </c:pt>
                <c:pt idx="16">
                  <c:v>104.25707053034822</c:v>
                </c:pt>
                <c:pt idx="17">
                  <c:v>319.53720692886452</c:v>
                </c:pt>
                <c:pt idx="18">
                  <c:v>140.52186790603091</c:v>
                </c:pt>
                <c:pt idx="19">
                  <c:v>54.890046890670448</c:v>
                </c:pt>
                <c:pt idx="20">
                  <c:v>146.20709231440313</c:v>
                </c:pt>
              </c:numCache>
            </c:numRef>
          </c:val>
        </c:ser>
        <c:ser>
          <c:idx val="8"/>
          <c:order val="8"/>
          <c:tx>
            <c:strRef>
              <c:f>'|M|'!$AG$10</c:f>
              <c:strCache>
                <c:ptCount val="1"/>
                <c:pt idx="0">
                  <c:v>-0.20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'|M|'!$AH$10:$BB$10</c:f>
              <c:numCache>
                <c:formatCode>0.00</c:formatCode>
                <c:ptCount val="21"/>
                <c:pt idx="0">
                  <c:v>819.18238498273377</c:v>
                </c:pt>
                <c:pt idx="1">
                  <c:v>830.63820769300025</c:v>
                </c:pt>
                <c:pt idx="2">
                  <c:v>856.60281607930756</c:v>
                </c:pt>
                <c:pt idx="3">
                  <c:v>820.85690682615939</c:v>
                </c:pt>
                <c:pt idx="4">
                  <c:v>849.28248161716488</c:v>
                </c:pt>
                <c:pt idx="5">
                  <c:v>853.91161091415074</c:v>
                </c:pt>
                <c:pt idx="6">
                  <c:v>837.76705493788074</c:v>
                </c:pt>
                <c:pt idx="7">
                  <c:v>850.23677312499262</c:v>
                </c:pt>
                <c:pt idx="8">
                  <c:v>819.1431478423109</c:v>
                </c:pt>
                <c:pt idx="9">
                  <c:v>642.43288337381978</c:v>
                </c:pt>
                <c:pt idx="10">
                  <c:v>850.32639793305839</c:v>
                </c:pt>
                <c:pt idx="11">
                  <c:v>827.86926139095772</c:v>
                </c:pt>
                <c:pt idx="12">
                  <c:v>782.09087662371428</c:v>
                </c:pt>
                <c:pt idx="13">
                  <c:v>783.3795870106394</c:v>
                </c:pt>
                <c:pt idx="14">
                  <c:v>627.4531357752943</c:v>
                </c:pt>
                <c:pt idx="15">
                  <c:v>499.9486788896337</c:v>
                </c:pt>
                <c:pt idx="16">
                  <c:v>45.287560977160162</c:v>
                </c:pt>
                <c:pt idx="17">
                  <c:v>528.51489918302207</c:v>
                </c:pt>
                <c:pt idx="18">
                  <c:v>287.25488967537177</c:v>
                </c:pt>
                <c:pt idx="19">
                  <c:v>181.96313430461677</c:v>
                </c:pt>
                <c:pt idx="20">
                  <c:v>215.93374124117335</c:v>
                </c:pt>
              </c:numCache>
            </c:numRef>
          </c:val>
        </c:ser>
        <c:ser>
          <c:idx val="9"/>
          <c:order val="9"/>
          <c:tx>
            <c:strRef>
              <c:f>'|M|'!$AG$11</c:f>
              <c:strCache>
                <c:ptCount val="1"/>
                <c:pt idx="0">
                  <c:v>-0.10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'|M|'!$AH$11:$BB$11</c:f>
              <c:numCache>
                <c:formatCode>0.00</c:formatCode>
                <c:ptCount val="21"/>
                <c:pt idx="0">
                  <c:v>850.92073459487995</c:v>
                </c:pt>
                <c:pt idx="1">
                  <c:v>832.68192256587383</c:v>
                </c:pt>
                <c:pt idx="2">
                  <c:v>842.13736023091269</c:v>
                </c:pt>
                <c:pt idx="3">
                  <c:v>787.88159539000026</c:v>
                </c:pt>
                <c:pt idx="4">
                  <c:v>750.42270191886519</c:v>
                </c:pt>
                <c:pt idx="5">
                  <c:v>842.02704696051183</c:v>
                </c:pt>
                <c:pt idx="6">
                  <c:v>862.50658655224186</c:v>
                </c:pt>
                <c:pt idx="7">
                  <c:v>609.70859448923625</c:v>
                </c:pt>
                <c:pt idx="8">
                  <c:v>701.20863890000669</c:v>
                </c:pt>
                <c:pt idx="9">
                  <c:v>791.91688533714819</c:v>
                </c:pt>
                <c:pt idx="10">
                  <c:v>877.82111433708405</c:v>
                </c:pt>
                <c:pt idx="11">
                  <c:v>847.7886218232702</c:v>
                </c:pt>
                <c:pt idx="12">
                  <c:v>847.65309516143452</c:v>
                </c:pt>
                <c:pt idx="13">
                  <c:v>765.90756147018817</c:v>
                </c:pt>
                <c:pt idx="14">
                  <c:v>823.07809262650778</c:v>
                </c:pt>
                <c:pt idx="15">
                  <c:v>563.33162270637706</c:v>
                </c:pt>
                <c:pt idx="16">
                  <c:v>519.09935572007794</c:v>
                </c:pt>
                <c:pt idx="17">
                  <c:v>639.87782849840949</c:v>
                </c:pt>
                <c:pt idx="18">
                  <c:v>701.85045275827804</c:v>
                </c:pt>
                <c:pt idx="19">
                  <c:v>538.02188738470477</c:v>
                </c:pt>
                <c:pt idx="20">
                  <c:v>392.6395645580435</c:v>
                </c:pt>
              </c:numCache>
            </c:numRef>
          </c:val>
        </c:ser>
        <c:ser>
          <c:idx val="10"/>
          <c:order val="10"/>
          <c:tx>
            <c:strRef>
              <c:f>'|M|'!$AG$12</c:f>
              <c:strCache>
                <c:ptCount val="1"/>
                <c:pt idx="0">
                  <c:v>0.00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'|M|'!$AH$12:$BB$12</c:f>
              <c:numCache>
                <c:formatCode>0.00</c:formatCode>
                <c:ptCount val="21"/>
                <c:pt idx="0">
                  <c:v>845.98880361621809</c:v>
                </c:pt>
                <c:pt idx="1">
                  <c:v>715.67130285976953</c:v>
                </c:pt>
                <c:pt idx="2">
                  <c:v>851.93644972119841</c:v>
                </c:pt>
                <c:pt idx="3">
                  <c:v>494.48451853015581</c:v>
                </c:pt>
                <c:pt idx="4">
                  <c:v>816.04585904163503</c:v>
                </c:pt>
                <c:pt idx="5">
                  <c:v>668.85607011515572</c:v>
                </c:pt>
                <c:pt idx="6">
                  <c:v>663.89142285391813</c:v>
                </c:pt>
                <c:pt idx="7">
                  <c:v>704.86755302294921</c:v>
                </c:pt>
                <c:pt idx="8">
                  <c:v>836.01864528729266</c:v>
                </c:pt>
                <c:pt idx="9">
                  <c:v>805.14915474886391</c:v>
                </c:pt>
                <c:pt idx="10">
                  <c:v>780.86121790751008</c:v>
                </c:pt>
                <c:pt idx="11">
                  <c:v>828.50543380991769</c:v>
                </c:pt>
                <c:pt idx="12">
                  <c:v>758.21953749886984</c:v>
                </c:pt>
                <c:pt idx="13">
                  <c:v>834.81421244789556</c:v>
                </c:pt>
                <c:pt idx="14">
                  <c:v>762.96212149973189</c:v>
                </c:pt>
                <c:pt idx="15">
                  <c:v>667.25689357922704</c:v>
                </c:pt>
                <c:pt idx="16">
                  <c:v>698.49687949195595</c:v>
                </c:pt>
                <c:pt idx="17">
                  <c:v>826.6497546373555</c:v>
                </c:pt>
                <c:pt idx="18">
                  <c:v>891.00628626121375</c:v>
                </c:pt>
                <c:pt idx="19">
                  <c:v>808.45879723891937</c:v>
                </c:pt>
                <c:pt idx="20">
                  <c:v>874.10550736218124</c:v>
                </c:pt>
              </c:numCache>
            </c:numRef>
          </c:val>
        </c:ser>
        <c:ser>
          <c:idx val="11"/>
          <c:order val="11"/>
          <c:tx>
            <c:strRef>
              <c:f>'|M|'!$AG$13</c:f>
              <c:strCache>
                <c:ptCount val="1"/>
                <c:pt idx="0">
                  <c:v>0.10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'|M|'!$AH$13:$BB$13</c:f>
              <c:numCache>
                <c:formatCode>0.00</c:formatCode>
                <c:ptCount val="21"/>
                <c:pt idx="0">
                  <c:v>348.55887056308006</c:v>
                </c:pt>
                <c:pt idx="1">
                  <c:v>553.98254463555975</c:v>
                </c:pt>
                <c:pt idx="2">
                  <c:v>614.3390979612368</c:v>
                </c:pt>
                <c:pt idx="3">
                  <c:v>654.27805169683018</c:v>
                </c:pt>
                <c:pt idx="4">
                  <c:v>631.76586582134996</c:v>
                </c:pt>
                <c:pt idx="5">
                  <c:v>676.38682795376792</c:v>
                </c:pt>
                <c:pt idx="6">
                  <c:v>722.63066208264377</c:v>
                </c:pt>
                <c:pt idx="7">
                  <c:v>691.16468736980482</c:v>
                </c:pt>
                <c:pt idx="8">
                  <c:v>800.45040670425044</c:v>
                </c:pt>
                <c:pt idx="9">
                  <c:v>696.29323948618082</c:v>
                </c:pt>
                <c:pt idx="10">
                  <c:v>837.18590790636222</c:v>
                </c:pt>
                <c:pt idx="11">
                  <c:v>720.64689020559854</c:v>
                </c:pt>
                <c:pt idx="12">
                  <c:v>845.23987220154845</c:v>
                </c:pt>
                <c:pt idx="13">
                  <c:v>857.70875959467878</c:v>
                </c:pt>
                <c:pt idx="14">
                  <c:v>871.82424862353992</c:v>
                </c:pt>
                <c:pt idx="15">
                  <c:v>890.25645630056511</c:v>
                </c:pt>
                <c:pt idx="16">
                  <c:v>803.02355254976169</c:v>
                </c:pt>
                <c:pt idx="17">
                  <c:v>901.30084370203497</c:v>
                </c:pt>
                <c:pt idx="18">
                  <c:v>830.88285113305835</c:v>
                </c:pt>
                <c:pt idx="19">
                  <c:v>911.98655555092466</c:v>
                </c:pt>
                <c:pt idx="20">
                  <c:v>869.95573935976768</c:v>
                </c:pt>
              </c:numCache>
            </c:numRef>
          </c:val>
        </c:ser>
        <c:ser>
          <c:idx val="12"/>
          <c:order val="12"/>
          <c:tx>
            <c:strRef>
              <c:f>'|M|'!$AG$14</c:f>
              <c:strCache>
                <c:ptCount val="1"/>
                <c:pt idx="0">
                  <c:v>0.20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'|M|'!$AH$14:$BB$14</c:f>
              <c:numCache>
                <c:formatCode>0.00</c:formatCode>
                <c:ptCount val="21"/>
                <c:pt idx="0">
                  <c:v>337.08439527957984</c:v>
                </c:pt>
                <c:pt idx="1">
                  <c:v>328.97776068427481</c:v>
                </c:pt>
                <c:pt idx="2">
                  <c:v>268.10410822076187</c:v>
                </c:pt>
                <c:pt idx="3">
                  <c:v>38.016979459336326</c:v>
                </c:pt>
                <c:pt idx="4">
                  <c:v>560.20468173323934</c:v>
                </c:pt>
                <c:pt idx="5">
                  <c:v>94.385023638340002</c:v>
                </c:pt>
                <c:pt idx="6">
                  <c:v>805.967116588512</c:v>
                </c:pt>
                <c:pt idx="7">
                  <c:v>624.13300590979804</c:v>
                </c:pt>
                <c:pt idx="8">
                  <c:v>796.54352477312875</c:v>
                </c:pt>
                <c:pt idx="9">
                  <c:v>880.94408343608279</c:v>
                </c:pt>
                <c:pt idx="10">
                  <c:v>750.23078150259869</c:v>
                </c:pt>
                <c:pt idx="11">
                  <c:v>850.71744896471944</c:v>
                </c:pt>
                <c:pt idx="12">
                  <c:v>856.45054984453702</c:v>
                </c:pt>
                <c:pt idx="13">
                  <c:v>816.90545676045031</c:v>
                </c:pt>
                <c:pt idx="14">
                  <c:v>831.57537346129368</c:v>
                </c:pt>
                <c:pt idx="15">
                  <c:v>854.37120322317151</c:v>
                </c:pt>
                <c:pt idx="16">
                  <c:v>867.87246870090314</c:v>
                </c:pt>
                <c:pt idx="17">
                  <c:v>905.23811657497606</c:v>
                </c:pt>
                <c:pt idx="18">
                  <c:v>908.2338084882108</c:v>
                </c:pt>
                <c:pt idx="19">
                  <c:v>860.66233020099116</c:v>
                </c:pt>
                <c:pt idx="20">
                  <c:v>842.49149369163354</c:v>
                </c:pt>
              </c:numCache>
            </c:numRef>
          </c:val>
        </c:ser>
        <c:ser>
          <c:idx val="13"/>
          <c:order val="13"/>
          <c:tx>
            <c:strRef>
              <c:f>'|M|'!$AG$15</c:f>
              <c:strCache>
                <c:ptCount val="1"/>
                <c:pt idx="0">
                  <c:v>0.30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'|M|'!$AH$15:$BB$15</c:f>
              <c:numCache>
                <c:formatCode>0.00</c:formatCode>
                <c:ptCount val="21"/>
                <c:pt idx="0">
                  <c:v>122.0244214430046</c:v>
                </c:pt>
                <c:pt idx="1">
                  <c:v>258.56709704229655</c:v>
                </c:pt>
                <c:pt idx="2">
                  <c:v>251.70593569530698</c:v>
                </c:pt>
                <c:pt idx="3">
                  <c:v>374.98715017836275</c:v>
                </c:pt>
                <c:pt idx="4">
                  <c:v>239.69590485298244</c:v>
                </c:pt>
                <c:pt idx="5">
                  <c:v>515.64555647701457</c:v>
                </c:pt>
                <c:pt idx="6">
                  <c:v>349.54707231032558</c:v>
                </c:pt>
                <c:pt idx="7">
                  <c:v>607.80629480695563</c:v>
                </c:pt>
                <c:pt idx="8">
                  <c:v>505.1477964457531</c:v>
                </c:pt>
                <c:pt idx="9">
                  <c:v>737.72040144352798</c:v>
                </c:pt>
                <c:pt idx="10">
                  <c:v>869.2493592623465</c:v>
                </c:pt>
                <c:pt idx="11">
                  <c:v>874.85065553613208</c:v>
                </c:pt>
                <c:pt idx="12">
                  <c:v>897.41301883149106</c:v>
                </c:pt>
                <c:pt idx="13">
                  <c:v>842.73971065210867</c:v>
                </c:pt>
                <c:pt idx="14">
                  <c:v>812.03957567520069</c:v>
                </c:pt>
                <c:pt idx="15">
                  <c:v>834.99468184474085</c:v>
                </c:pt>
                <c:pt idx="16">
                  <c:v>896.94345657070266</c:v>
                </c:pt>
                <c:pt idx="17">
                  <c:v>868.55884065387295</c:v>
                </c:pt>
                <c:pt idx="18">
                  <c:v>858.59904396906302</c:v>
                </c:pt>
                <c:pt idx="19">
                  <c:v>907.30218604355298</c:v>
                </c:pt>
                <c:pt idx="20">
                  <c:v>917.32665816872463</c:v>
                </c:pt>
              </c:numCache>
            </c:numRef>
          </c:val>
        </c:ser>
        <c:ser>
          <c:idx val="14"/>
          <c:order val="14"/>
          <c:tx>
            <c:strRef>
              <c:f>'|M|'!$AG$16</c:f>
              <c:strCache>
                <c:ptCount val="1"/>
                <c:pt idx="0">
                  <c:v>0.40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'|M|'!$AH$16:$BB$16</c:f>
              <c:numCache>
                <c:formatCode>0.00</c:formatCode>
                <c:ptCount val="21"/>
                <c:pt idx="0">
                  <c:v>157.54396033653589</c:v>
                </c:pt>
                <c:pt idx="1">
                  <c:v>76.900148730155905</c:v>
                </c:pt>
                <c:pt idx="2">
                  <c:v>211.47439843593361</c:v>
                </c:pt>
                <c:pt idx="3">
                  <c:v>160.93116916104225</c:v>
                </c:pt>
                <c:pt idx="4">
                  <c:v>391.11728774371505</c:v>
                </c:pt>
                <c:pt idx="5">
                  <c:v>312.04736193669385</c:v>
                </c:pt>
                <c:pt idx="6">
                  <c:v>638.03974307016324</c:v>
                </c:pt>
                <c:pt idx="7">
                  <c:v>380.5506674031725</c:v>
                </c:pt>
                <c:pt idx="8">
                  <c:v>403.0225638276969</c:v>
                </c:pt>
                <c:pt idx="9">
                  <c:v>295.44520747763028</c:v>
                </c:pt>
                <c:pt idx="10">
                  <c:v>817.05368887071916</c:v>
                </c:pt>
                <c:pt idx="11">
                  <c:v>793.76744421946557</c:v>
                </c:pt>
                <c:pt idx="12">
                  <c:v>857.20879390101913</c:v>
                </c:pt>
                <c:pt idx="13">
                  <c:v>888.68499368955258</c:v>
                </c:pt>
                <c:pt idx="14">
                  <c:v>889.89836380678889</c:v>
                </c:pt>
                <c:pt idx="15">
                  <c:v>881.18121110807283</c:v>
                </c:pt>
                <c:pt idx="16">
                  <c:v>897.26321317275119</c:v>
                </c:pt>
                <c:pt idx="17">
                  <c:v>914.30756451043328</c:v>
                </c:pt>
                <c:pt idx="18">
                  <c:v>891.42257208632543</c:v>
                </c:pt>
                <c:pt idx="19">
                  <c:v>913.53337602620093</c:v>
                </c:pt>
                <c:pt idx="20">
                  <c:v>901.23257370780823</c:v>
                </c:pt>
              </c:numCache>
            </c:numRef>
          </c:val>
        </c:ser>
        <c:ser>
          <c:idx val="15"/>
          <c:order val="15"/>
          <c:tx>
            <c:strRef>
              <c:f>'|M|'!$AG$17</c:f>
              <c:strCache>
                <c:ptCount val="1"/>
                <c:pt idx="0">
                  <c:v>0.50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'|M|'!$AH$17:$BB$17</c:f>
              <c:numCache>
                <c:formatCode>0.00</c:formatCode>
                <c:ptCount val="21"/>
                <c:pt idx="0">
                  <c:v>312.7910510503138</c:v>
                </c:pt>
                <c:pt idx="1">
                  <c:v>142.03963373893217</c:v>
                </c:pt>
                <c:pt idx="2">
                  <c:v>79.108778738519277</c:v>
                </c:pt>
                <c:pt idx="3">
                  <c:v>85.834033590936414</c:v>
                </c:pt>
                <c:pt idx="4">
                  <c:v>229.13995465498809</c:v>
                </c:pt>
                <c:pt idx="5">
                  <c:v>243.09600976165777</c:v>
                </c:pt>
                <c:pt idx="6">
                  <c:v>694.40712424026867</c:v>
                </c:pt>
                <c:pt idx="7">
                  <c:v>372.13552942711613</c:v>
                </c:pt>
                <c:pt idx="8">
                  <c:v>341.93175169599272</c:v>
                </c:pt>
                <c:pt idx="9">
                  <c:v>500.14679545709373</c:v>
                </c:pt>
                <c:pt idx="10">
                  <c:v>824.3135270395361</c:v>
                </c:pt>
                <c:pt idx="11">
                  <c:v>888.11180340202679</c:v>
                </c:pt>
                <c:pt idx="12">
                  <c:v>883.78426989113132</c:v>
                </c:pt>
                <c:pt idx="13">
                  <c:v>895.68564197490628</c:v>
                </c:pt>
                <c:pt idx="14">
                  <c:v>896.9845623381708</c:v>
                </c:pt>
                <c:pt idx="15">
                  <c:v>849.78794078320516</c:v>
                </c:pt>
                <c:pt idx="16">
                  <c:v>837.32208196667068</c:v>
                </c:pt>
                <c:pt idx="17">
                  <c:v>888.27529033346423</c:v>
                </c:pt>
                <c:pt idx="18">
                  <c:v>871.56228302209706</c:v>
                </c:pt>
                <c:pt idx="19">
                  <c:v>922.9470116719865</c:v>
                </c:pt>
                <c:pt idx="20">
                  <c:v>900.47006082892619</c:v>
                </c:pt>
              </c:numCache>
            </c:numRef>
          </c:val>
        </c:ser>
        <c:ser>
          <c:idx val="16"/>
          <c:order val="16"/>
          <c:tx>
            <c:strRef>
              <c:f>'|M|'!$AG$18</c:f>
              <c:strCache>
                <c:ptCount val="1"/>
                <c:pt idx="0">
                  <c:v>0.60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'|M|'!$AH$18:$BB$18</c:f>
              <c:numCache>
                <c:formatCode>0.00</c:formatCode>
                <c:ptCount val="21"/>
                <c:pt idx="0">
                  <c:v>86.81447300738283</c:v>
                </c:pt>
                <c:pt idx="1">
                  <c:v>48.493036178610225</c:v>
                </c:pt>
                <c:pt idx="2">
                  <c:v>104.47552700460525</c:v>
                </c:pt>
                <c:pt idx="3">
                  <c:v>97.022693620667937</c:v>
                </c:pt>
                <c:pt idx="4">
                  <c:v>77.386202437708491</c:v>
                </c:pt>
                <c:pt idx="5">
                  <c:v>182.63999722878339</c:v>
                </c:pt>
                <c:pt idx="6">
                  <c:v>153.06860449902848</c:v>
                </c:pt>
                <c:pt idx="7">
                  <c:v>257.50369763170391</c:v>
                </c:pt>
                <c:pt idx="8">
                  <c:v>478.63710630706436</c:v>
                </c:pt>
                <c:pt idx="9">
                  <c:v>679.01418550222502</c:v>
                </c:pt>
                <c:pt idx="10">
                  <c:v>786.12140915001169</c:v>
                </c:pt>
                <c:pt idx="11">
                  <c:v>861.55330963846927</c:v>
                </c:pt>
                <c:pt idx="12">
                  <c:v>875.63604837226751</c:v>
                </c:pt>
                <c:pt idx="13">
                  <c:v>805.25405583704458</c:v>
                </c:pt>
                <c:pt idx="14">
                  <c:v>900.75578142821826</c:v>
                </c:pt>
                <c:pt idx="15">
                  <c:v>884.00523465701258</c:v>
                </c:pt>
                <c:pt idx="16">
                  <c:v>894.63535966713073</c:v>
                </c:pt>
                <c:pt idx="17">
                  <c:v>882.08914281496516</c:v>
                </c:pt>
                <c:pt idx="18">
                  <c:v>903.13274981114489</c:v>
                </c:pt>
                <c:pt idx="19">
                  <c:v>903.78995626749463</c:v>
                </c:pt>
                <c:pt idx="20">
                  <c:v>901.49863123856153</c:v>
                </c:pt>
              </c:numCache>
            </c:numRef>
          </c:val>
        </c:ser>
        <c:ser>
          <c:idx val="17"/>
          <c:order val="17"/>
          <c:tx>
            <c:strRef>
              <c:f>'|M|'!$AG$19</c:f>
              <c:strCache>
                <c:ptCount val="1"/>
                <c:pt idx="0">
                  <c:v>0.70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'|M|'!$AH$19:$BB$19</c:f>
              <c:numCache>
                <c:formatCode>0.00</c:formatCode>
                <c:ptCount val="21"/>
                <c:pt idx="0">
                  <c:v>131.74357382703718</c:v>
                </c:pt>
                <c:pt idx="1">
                  <c:v>70.129940033384457</c:v>
                </c:pt>
                <c:pt idx="2">
                  <c:v>77.608945266960049</c:v>
                </c:pt>
                <c:pt idx="3">
                  <c:v>171.6923734037712</c:v>
                </c:pt>
                <c:pt idx="4">
                  <c:v>85.349734591444403</c:v>
                </c:pt>
                <c:pt idx="5">
                  <c:v>264.61458992959933</c:v>
                </c:pt>
                <c:pt idx="6">
                  <c:v>148.04815955374116</c:v>
                </c:pt>
                <c:pt idx="7">
                  <c:v>181.17929746361753</c:v>
                </c:pt>
                <c:pt idx="8">
                  <c:v>618.05334816289121</c:v>
                </c:pt>
                <c:pt idx="9">
                  <c:v>828.22930021998729</c:v>
                </c:pt>
                <c:pt idx="10">
                  <c:v>891.58815078095336</c:v>
                </c:pt>
                <c:pt idx="11">
                  <c:v>902.18292856686776</c:v>
                </c:pt>
                <c:pt idx="12">
                  <c:v>899.50071929598812</c:v>
                </c:pt>
                <c:pt idx="13">
                  <c:v>894.1023772029688</c:v>
                </c:pt>
                <c:pt idx="14">
                  <c:v>879.78419526836251</c:v>
                </c:pt>
                <c:pt idx="15">
                  <c:v>912.82604851855535</c:v>
                </c:pt>
                <c:pt idx="16">
                  <c:v>902.5087955039553</c:v>
                </c:pt>
                <c:pt idx="17">
                  <c:v>912.61074815936718</c:v>
                </c:pt>
                <c:pt idx="18">
                  <c:v>905.00960734071759</c:v>
                </c:pt>
                <c:pt idx="19">
                  <c:v>905.7430433263122</c:v>
                </c:pt>
                <c:pt idx="20">
                  <c:v>905.72817318615523</c:v>
                </c:pt>
              </c:numCache>
            </c:numRef>
          </c:val>
        </c:ser>
        <c:ser>
          <c:idx val="18"/>
          <c:order val="18"/>
          <c:tx>
            <c:strRef>
              <c:f>'|M|'!$AG$20</c:f>
              <c:strCache>
                <c:ptCount val="1"/>
                <c:pt idx="0">
                  <c:v>0.80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'|M|'!$AH$20:$BB$20</c:f>
              <c:numCache>
                <c:formatCode>0.00</c:formatCode>
                <c:ptCount val="21"/>
                <c:pt idx="0">
                  <c:v>165.30375818800974</c:v>
                </c:pt>
                <c:pt idx="1">
                  <c:v>55.941651295613362</c:v>
                </c:pt>
                <c:pt idx="2">
                  <c:v>235.65855658483952</c:v>
                </c:pt>
                <c:pt idx="3">
                  <c:v>97.027885004518154</c:v>
                </c:pt>
                <c:pt idx="4">
                  <c:v>81.310302858493898</c:v>
                </c:pt>
                <c:pt idx="5">
                  <c:v>182.33748347723241</c:v>
                </c:pt>
                <c:pt idx="6">
                  <c:v>189.32709312992054</c:v>
                </c:pt>
                <c:pt idx="7">
                  <c:v>269.84344835107635</c:v>
                </c:pt>
                <c:pt idx="8">
                  <c:v>543.52133892910774</c:v>
                </c:pt>
                <c:pt idx="9">
                  <c:v>842.47260472314463</c:v>
                </c:pt>
                <c:pt idx="10">
                  <c:v>722.67850402305453</c:v>
                </c:pt>
                <c:pt idx="11">
                  <c:v>880.48693228292711</c:v>
                </c:pt>
                <c:pt idx="12">
                  <c:v>835.60788591061055</c:v>
                </c:pt>
                <c:pt idx="13">
                  <c:v>885.72551086609781</c:v>
                </c:pt>
                <c:pt idx="14">
                  <c:v>916.523038985933</c:v>
                </c:pt>
                <c:pt idx="15">
                  <c:v>888.15698129040788</c:v>
                </c:pt>
                <c:pt idx="16">
                  <c:v>887.63063518560455</c:v>
                </c:pt>
                <c:pt idx="17">
                  <c:v>905.54299559435606</c:v>
                </c:pt>
                <c:pt idx="18">
                  <c:v>901.90362052716034</c:v>
                </c:pt>
                <c:pt idx="19">
                  <c:v>899.42512762430647</c:v>
                </c:pt>
                <c:pt idx="20">
                  <c:v>900.52670300661828</c:v>
                </c:pt>
              </c:numCache>
            </c:numRef>
          </c:val>
        </c:ser>
        <c:ser>
          <c:idx val="19"/>
          <c:order val="19"/>
          <c:tx>
            <c:strRef>
              <c:f>'|M|'!$AG$21</c:f>
              <c:strCache>
                <c:ptCount val="1"/>
                <c:pt idx="0">
                  <c:v>0.90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'|M|'!$AH$21:$BB$21</c:f>
              <c:numCache>
                <c:formatCode>0.00</c:formatCode>
                <c:ptCount val="21"/>
                <c:pt idx="0">
                  <c:v>87.874225229063043</c:v>
                </c:pt>
                <c:pt idx="1">
                  <c:v>105.38318058020455</c:v>
                </c:pt>
                <c:pt idx="2">
                  <c:v>276.96724108256922</c:v>
                </c:pt>
                <c:pt idx="3">
                  <c:v>104.11008511229832</c:v>
                </c:pt>
                <c:pt idx="4">
                  <c:v>100.31143614930502</c:v>
                </c:pt>
                <c:pt idx="5">
                  <c:v>157.36377289684563</c:v>
                </c:pt>
                <c:pt idx="6">
                  <c:v>156.52766110473894</c:v>
                </c:pt>
                <c:pt idx="7">
                  <c:v>88.845563189446892</c:v>
                </c:pt>
                <c:pt idx="8">
                  <c:v>510.25114306534385</c:v>
                </c:pt>
                <c:pt idx="9">
                  <c:v>736.81749870195813</c:v>
                </c:pt>
                <c:pt idx="10">
                  <c:v>881.04873776766749</c:v>
                </c:pt>
                <c:pt idx="11">
                  <c:v>846.11733343904496</c:v>
                </c:pt>
                <c:pt idx="12">
                  <c:v>911.70047258570617</c:v>
                </c:pt>
                <c:pt idx="13">
                  <c:v>867.28908053428177</c:v>
                </c:pt>
                <c:pt idx="14">
                  <c:v>894.80754610636257</c:v>
                </c:pt>
                <c:pt idx="15">
                  <c:v>910.52836668991267</c:v>
                </c:pt>
                <c:pt idx="16">
                  <c:v>890.52273841156909</c:v>
                </c:pt>
                <c:pt idx="17">
                  <c:v>892.62181474878264</c:v>
                </c:pt>
                <c:pt idx="18">
                  <c:v>904.60909575075584</c:v>
                </c:pt>
                <c:pt idx="19">
                  <c:v>907.84511616918996</c:v>
                </c:pt>
                <c:pt idx="20">
                  <c:v>907.81352726096782</c:v>
                </c:pt>
              </c:numCache>
            </c:numRef>
          </c:val>
        </c:ser>
        <c:ser>
          <c:idx val="20"/>
          <c:order val="20"/>
          <c:tx>
            <c:strRef>
              <c:f>'|M|'!$AG$22</c:f>
              <c:strCache>
                <c:ptCount val="1"/>
                <c:pt idx="0">
                  <c:v>1.00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'|M|'!$AH$22:$BB$22</c:f>
              <c:numCache>
                <c:formatCode>0.00</c:formatCode>
                <c:ptCount val="21"/>
                <c:pt idx="0">
                  <c:v>119.03187570945019</c:v>
                </c:pt>
                <c:pt idx="1">
                  <c:v>172.06240067487144</c:v>
                </c:pt>
                <c:pt idx="2">
                  <c:v>168.04821893949634</c:v>
                </c:pt>
                <c:pt idx="3">
                  <c:v>113.3008196604067</c:v>
                </c:pt>
                <c:pt idx="4">
                  <c:v>137.6905878994061</c:v>
                </c:pt>
                <c:pt idx="5">
                  <c:v>230.35904823783241</c:v>
                </c:pt>
                <c:pt idx="6">
                  <c:v>115.3020335656748</c:v>
                </c:pt>
                <c:pt idx="7">
                  <c:v>127.9292983452188</c:v>
                </c:pt>
                <c:pt idx="8">
                  <c:v>409.26390707341886</c:v>
                </c:pt>
                <c:pt idx="9">
                  <c:v>81.121405166885509</c:v>
                </c:pt>
                <c:pt idx="10">
                  <c:v>798.4346201453593</c:v>
                </c:pt>
                <c:pt idx="11">
                  <c:v>852.52169296094746</c:v>
                </c:pt>
                <c:pt idx="12">
                  <c:v>890.95102890475425</c:v>
                </c:pt>
                <c:pt idx="13">
                  <c:v>913.53865304577562</c:v>
                </c:pt>
                <c:pt idx="14">
                  <c:v>911.00863980425572</c:v>
                </c:pt>
                <c:pt idx="15">
                  <c:v>909.46330302492129</c:v>
                </c:pt>
                <c:pt idx="16">
                  <c:v>889.97858844555333</c:v>
                </c:pt>
                <c:pt idx="17">
                  <c:v>909.86116416108234</c:v>
                </c:pt>
                <c:pt idx="18">
                  <c:v>900.27538542542084</c:v>
                </c:pt>
                <c:pt idx="19">
                  <c:v>918.72202964988264</c:v>
                </c:pt>
                <c:pt idx="20">
                  <c:v>909.13856292303421</c:v>
                </c:pt>
              </c:numCache>
            </c:numRef>
          </c:val>
        </c:ser>
        <c:bandFmts/>
        <c:axId val="542642688"/>
        <c:axId val="544204480"/>
        <c:axId val="542541056"/>
      </c:surfaceChart>
      <c:catAx>
        <c:axId val="5426426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4204480"/>
        <c:crosses val="autoZero"/>
        <c:auto val="1"/>
        <c:lblAlgn val="ctr"/>
        <c:lblOffset val="100"/>
        <c:noMultiLvlLbl val="0"/>
      </c:catAx>
      <c:valAx>
        <c:axId val="5442044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542642688"/>
        <c:crosses val="autoZero"/>
        <c:crossBetween val="midCat"/>
      </c:valAx>
      <c:serAx>
        <c:axId val="54254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54420448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'|M|'!$AG$2:$AG$22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'|M|'!$AI$2:$AI$22</c:f>
              <c:numCache>
                <c:formatCode>0.00</c:formatCode>
                <c:ptCount val="21"/>
                <c:pt idx="0">
                  <c:v>826.73506069719815</c:v>
                </c:pt>
                <c:pt idx="1">
                  <c:v>841.04117174267401</c:v>
                </c:pt>
                <c:pt idx="2">
                  <c:v>824.82022605399288</c:v>
                </c:pt>
                <c:pt idx="3">
                  <c:v>841.12708660903309</c:v>
                </c:pt>
                <c:pt idx="4">
                  <c:v>849.69711883235198</c:v>
                </c:pt>
                <c:pt idx="5">
                  <c:v>839.40497156546371</c:v>
                </c:pt>
                <c:pt idx="6">
                  <c:v>832.72862377476247</c:v>
                </c:pt>
                <c:pt idx="7">
                  <c:v>827.85845197872902</c:v>
                </c:pt>
                <c:pt idx="8">
                  <c:v>830.63820769300025</c:v>
                </c:pt>
                <c:pt idx="9">
                  <c:v>832.68192256587383</c:v>
                </c:pt>
                <c:pt idx="10">
                  <c:v>715.67130285976953</c:v>
                </c:pt>
                <c:pt idx="11">
                  <c:v>553.98254463555975</c:v>
                </c:pt>
                <c:pt idx="12">
                  <c:v>328.97776068427481</c:v>
                </c:pt>
                <c:pt idx="13">
                  <c:v>258.56709704229655</c:v>
                </c:pt>
                <c:pt idx="14">
                  <c:v>76.900148730155905</c:v>
                </c:pt>
                <c:pt idx="15">
                  <c:v>142.03963373893217</c:v>
                </c:pt>
                <c:pt idx="16">
                  <c:v>48.493036178610225</c:v>
                </c:pt>
                <c:pt idx="17">
                  <c:v>70.129940033384457</c:v>
                </c:pt>
                <c:pt idx="18">
                  <c:v>55.941651295613362</c:v>
                </c:pt>
                <c:pt idx="19">
                  <c:v>105.38318058020455</c:v>
                </c:pt>
                <c:pt idx="20">
                  <c:v>172.06240067487144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'|M|'!$AG$2:$AG$22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'|M|'!$AL$2:$AL$22</c:f>
              <c:numCache>
                <c:formatCode>0.00</c:formatCode>
                <c:ptCount val="21"/>
                <c:pt idx="0">
                  <c:v>842.94532998706381</c:v>
                </c:pt>
                <c:pt idx="1">
                  <c:v>855.49253227691008</c:v>
                </c:pt>
                <c:pt idx="2">
                  <c:v>830.35331151152752</c:v>
                </c:pt>
                <c:pt idx="3">
                  <c:v>849.56253520208861</c:v>
                </c:pt>
                <c:pt idx="4">
                  <c:v>842.37071233859979</c:v>
                </c:pt>
                <c:pt idx="5">
                  <c:v>794.96417403453472</c:v>
                </c:pt>
                <c:pt idx="6">
                  <c:v>870.89161493839174</c:v>
                </c:pt>
                <c:pt idx="7">
                  <c:v>830.57199937181247</c:v>
                </c:pt>
                <c:pt idx="8">
                  <c:v>849.28248161716488</c:v>
                </c:pt>
                <c:pt idx="9">
                  <c:v>750.42270191886519</c:v>
                </c:pt>
                <c:pt idx="10">
                  <c:v>816.04585904163503</c:v>
                </c:pt>
                <c:pt idx="11">
                  <c:v>631.76586582134996</c:v>
                </c:pt>
                <c:pt idx="12">
                  <c:v>560.20468173323934</c:v>
                </c:pt>
                <c:pt idx="13">
                  <c:v>239.69590485298244</c:v>
                </c:pt>
                <c:pt idx="14">
                  <c:v>391.11728774371505</c:v>
                </c:pt>
                <c:pt idx="15">
                  <c:v>229.13995465498809</c:v>
                </c:pt>
                <c:pt idx="16">
                  <c:v>77.386202437708491</c:v>
                </c:pt>
                <c:pt idx="17">
                  <c:v>85.349734591444403</c:v>
                </c:pt>
                <c:pt idx="18">
                  <c:v>81.310302858493898</c:v>
                </c:pt>
                <c:pt idx="19">
                  <c:v>100.31143614930502</c:v>
                </c:pt>
                <c:pt idx="20">
                  <c:v>137.6905878994061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'|M|'!$AG$2:$AG$22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'|M|'!$AO$2:$AO$22</c:f>
              <c:numCache>
                <c:formatCode>0.00</c:formatCode>
                <c:ptCount val="21"/>
                <c:pt idx="0">
                  <c:v>866.20611253961943</c:v>
                </c:pt>
                <c:pt idx="1">
                  <c:v>860.84861158259991</c:v>
                </c:pt>
                <c:pt idx="2">
                  <c:v>842.02715510204905</c:v>
                </c:pt>
                <c:pt idx="3">
                  <c:v>851.30816659773677</c:v>
                </c:pt>
                <c:pt idx="4">
                  <c:v>849.58027096561034</c:v>
                </c:pt>
                <c:pt idx="5">
                  <c:v>850.12743581341385</c:v>
                </c:pt>
                <c:pt idx="6">
                  <c:v>836.86186091732009</c:v>
                </c:pt>
                <c:pt idx="7">
                  <c:v>843.60417258451253</c:v>
                </c:pt>
                <c:pt idx="8">
                  <c:v>850.23677312499262</c:v>
                </c:pt>
                <c:pt idx="9">
                  <c:v>609.70859448923625</c:v>
                </c:pt>
                <c:pt idx="10">
                  <c:v>704.86755302294921</c:v>
                </c:pt>
                <c:pt idx="11">
                  <c:v>691.16468736980482</c:v>
                </c:pt>
                <c:pt idx="12">
                  <c:v>624.13300590979804</c:v>
                </c:pt>
                <c:pt idx="13">
                  <c:v>607.80629480695563</c:v>
                </c:pt>
                <c:pt idx="14">
                  <c:v>380.5506674031725</c:v>
                </c:pt>
                <c:pt idx="15">
                  <c:v>372.13552942711613</c:v>
                </c:pt>
                <c:pt idx="16">
                  <c:v>257.50369763170391</c:v>
                </c:pt>
                <c:pt idx="17">
                  <c:v>181.17929746361753</c:v>
                </c:pt>
                <c:pt idx="18">
                  <c:v>269.84344835107635</c:v>
                </c:pt>
                <c:pt idx="19">
                  <c:v>88.845563189446892</c:v>
                </c:pt>
                <c:pt idx="20">
                  <c:v>127.9292983452188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1184"/>
        <c:axId val="84140608"/>
      </c:scatterChart>
      <c:valAx>
        <c:axId val="84141184"/>
        <c:scaling>
          <c:orientation val="minMax"/>
          <c:max val="1"/>
          <c:min val="-1"/>
        </c:scaling>
        <c:delete val="0"/>
        <c:axPos val="b"/>
        <c:numFmt formatCode="0.00" sourceLinked="1"/>
        <c:majorTickMark val="out"/>
        <c:minorTickMark val="none"/>
        <c:tickLblPos val="nextTo"/>
        <c:crossAx val="84140608"/>
        <c:crosses val="autoZero"/>
        <c:crossBetween val="midCat"/>
        <c:majorUnit val="0.2"/>
      </c:valAx>
      <c:valAx>
        <c:axId val="84140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414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M_x!$AG$2</c:f>
              <c:strCache>
                <c:ptCount val="1"/>
                <c:pt idx="0">
                  <c:v>-1.00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M_x!$AH$2:$BB$2</c:f>
              <c:numCache>
                <c:formatCode>0.00</c:formatCode>
                <c:ptCount val="21"/>
                <c:pt idx="0">
                  <c:v>-49.355200000000004</c:v>
                </c:pt>
                <c:pt idx="1">
                  <c:v>-352.17099999999999</c:v>
                </c:pt>
                <c:pt idx="2">
                  <c:v>740.51199999999994</c:v>
                </c:pt>
                <c:pt idx="3">
                  <c:v>393.947</c:v>
                </c:pt>
                <c:pt idx="4">
                  <c:v>516.84699999999998</c:v>
                </c:pt>
                <c:pt idx="5">
                  <c:v>8.3951899999999995</c:v>
                </c:pt>
                <c:pt idx="6">
                  <c:v>-477.26499999999999</c:v>
                </c:pt>
                <c:pt idx="7">
                  <c:v>116.47</c:v>
                </c:pt>
                <c:pt idx="8">
                  <c:v>39.189500000000002</c:v>
                </c:pt>
                <c:pt idx="9">
                  <c:v>-486.19</c:v>
                </c:pt>
                <c:pt idx="10">
                  <c:v>184.34899999999999</c:v>
                </c:pt>
                <c:pt idx="11">
                  <c:v>-13.0891</c:v>
                </c:pt>
                <c:pt idx="12">
                  <c:v>41.901499999999999</c:v>
                </c:pt>
                <c:pt idx="13">
                  <c:v>36.399000000000001</c:v>
                </c:pt>
                <c:pt idx="14">
                  <c:v>40.700800000000001</c:v>
                </c:pt>
                <c:pt idx="15">
                  <c:v>5.5286299999999997</c:v>
                </c:pt>
                <c:pt idx="16">
                  <c:v>20.675899999999999</c:v>
                </c:pt>
                <c:pt idx="17">
                  <c:v>-157.54499999999999</c:v>
                </c:pt>
                <c:pt idx="18">
                  <c:v>-63.729199999999999</c:v>
                </c:pt>
                <c:pt idx="19">
                  <c:v>68.103899999999996</c:v>
                </c:pt>
                <c:pt idx="20">
                  <c:v>-10.3935</c:v>
                </c:pt>
              </c:numCache>
            </c:numRef>
          </c:val>
        </c:ser>
        <c:ser>
          <c:idx val="1"/>
          <c:order val="1"/>
          <c:tx>
            <c:strRef>
              <c:f>M_x!$AG$3</c:f>
              <c:strCache>
                <c:ptCount val="1"/>
                <c:pt idx="0">
                  <c:v>-0.90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M_x!$AH$3:$BB$3</c:f>
              <c:numCache>
                <c:formatCode>0.00</c:formatCode>
                <c:ptCount val="21"/>
                <c:pt idx="0">
                  <c:v>-207.90199999999999</c:v>
                </c:pt>
                <c:pt idx="1">
                  <c:v>-23.9023</c:v>
                </c:pt>
                <c:pt idx="2">
                  <c:v>-566.88099999999997</c:v>
                </c:pt>
                <c:pt idx="3">
                  <c:v>-311.75</c:v>
                </c:pt>
                <c:pt idx="4">
                  <c:v>-52.903399999999998</c:v>
                </c:pt>
                <c:pt idx="5">
                  <c:v>117.989</c:v>
                </c:pt>
                <c:pt idx="6">
                  <c:v>-552.48800000000006</c:v>
                </c:pt>
                <c:pt idx="7">
                  <c:v>30.171299999999999</c:v>
                </c:pt>
                <c:pt idx="8">
                  <c:v>-295.72899999999998</c:v>
                </c:pt>
                <c:pt idx="9">
                  <c:v>151.15299999999999</c:v>
                </c:pt>
                <c:pt idx="10">
                  <c:v>-83.067599999999999</c:v>
                </c:pt>
                <c:pt idx="11">
                  <c:v>-262.92599999999999</c:v>
                </c:pt>
                <c:pt idx="12">
                  <c:v>-256.64499999999998</c:v>
                </c:pt>
                <c:pt idx="13">
                  <c:v>241.75899999999999</c:v>
                </c:pt>
                <c:pt idx="14">
                  <c:v>-35.339199999999998</c:v>
                </c:pt>
                <c:pt idx="15">
                  <c:v>196.983</c:v>
                </c:pt>
                <c:pt idx="16">
                  <c:v>-117.149</c:v>
                </c:pt>
                <c:pt idx="17">
                  <c:v>59.728900000000003</c:v>
                </c:pt>
                <c:pt idx="18">
                  <c:v>79.5685</c:v>
                </c:pt>
                <c:pt idx="19">
                  <c:v>176.94499999999999</c:v>
                </c:pt>
                <c:pt idx="20">
                  <c:v>-148.953</c:v>
                </c:pt>
              </c:numCache>
            </c:numRef>
          </c:val>
        </c:ser>
        <c:ser>
          <c:idx val="2"/>
          <c:order val="2"/>
          <c:tx>
            <c:strRef>
              <c:f>M_x!$AG$4</c:f>
              <c:strCache>
                <c:ptCount val="1"/>
                <c:pt idx="0">
                  <c:v>-0.80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M_x!$AH$4:$BB$4</c:f>
              <c:numCache>
                <c:formatCode>0.00</c:formatCode>
                <c:ptCount val="21"/>
                <c:pt idx="0">
                  <c:v>-240.61</c:v>
                </c:pt>
                <c:pt idx="1">
                  <c:v>63.502600000000001</c:v>
                </c:pt>
                <c:pt idx="2">
                  <c:v>583.60299999999995</c:v>
                </c:pt>
                <c:pt idx="3">
                  <c:v>-24.033899999999999</c:v>
                </c:pt>
                <c:pt idx="4">
                  <c:v>128.911</c:v>
                </c:pt>
                <c:pt idx="5">
                  <c:v>205.09700000000001</c:v>
                </c:pt>
                <c:pt idx="6">
                  <c:v>-34.977200000000003</c:v>
                </c:pt>
                <c:pt idx="7">
                  <c:v>-190.74</c:v>
                </c:pt>
                <c:pt idx="8">
                  <c:v>150.126</c:v>
                </c:pt>
                <c:pt idx="9">
                  <c:v>-218.816</c:v>
                </c:pt>
                <c:pt idx="10">
                  <c:v>-280.95</c:v>
                </c:pt>
                <c:pt idx="11">
                  <c:v>36.788200000000003</c:v>
                </c:pt>
                <c:pt idx="12">
                  <c:v>-18.288</c:v>
                </c:pt>
                <c:pt idx="13">
                  <c:v>-63.052500000000002</c:v>
                </c:pt>
                <c:pt idx="14">
                  <c:v>-65.831900000000005</c:v>
                </c:pt>
                <c:pt idx="15">
                  <c:v>-19.5184</c:v>
                </c:pt>
                <c:pt idx="16">
                  <c:v>-20.542100000000001</c:v>
                </c:pt>
                <c:pt idx="17">
                  <c:v>78.047300000000007</c:v>
                </c:pt>
                <c:pt idx="18">
                  <c:v>-93.019300000000001</c:v>
                </c:pt>
                <c:pt idx="19">
                  <c:v>32.840000000000003</c:v>
                </c:pt>
                <c:pt idx="20">
                  <c:v>34.4512</c:v>
                </c:pt>
              </c:numCache>
            </c:numRef>
          </c:val>
        </c:ser>
        <c:ser>
          <c:idx val="3"/>
          <c:order val="3"/>
          <c:tx>
            <c:strRef>
              <c:f>M_x!$AG$5</c:f>
              <c:strCache>
                <c:ptCount val="1"/>
                <c:pt idx="0">
                  <c:v>-0.70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M_x!$AH$5:$BB$5</c:f>
              <c:numCache>
                <c:formatCode>0.00</c:formatCode>
                <c:ptCount val="21"/>
                <c:pt idx="0">
                  <c:v>129.476</c:v>
                </c:pt>
                <c:pt idx="1">
                  <c:v>-16.9176</c:v>
                </c:pt>
                <c:pt idx="2">
                  <c:v>494.23</c:v>
                </c:pt>
                <c:pt idx="3">
                  <c:v>-122.373</c:v>
                </c:pt>
                <c:pt idx="4">
                  <c:v>188.04900000000001</c:v>
                </c:pt>
                <c:pt idx="5">
                  <c:v>-61.404299999999999</c:v>
                </c:pt>
                <c:pt idx="6">
                  <c:v>138.34899999999999</c:v>
                </c:pt>
                <c:pt idx="7">
                  <c:v>350.75200000000001</c:v>
                </c:pt>
                <c:pt idx="8">
                  <c:v>100.229</c:v>
                </c:pt>
                <c:pt idx="9">
                  <c:v>-243.31299999999999</c:v>
                </c:pt>
                <c:pt idx="10">
                  <c:v>-233.232</c:v>
                </c:pt>
                <c:pt idx="11">
                  <c:v>66.1541</c:v>
                </c:pt>
                <c:pt idx="12">
                  <c:v>-67.485699999999994</c:v>
                </c:pt>
                <c:pt idx="13">
                  <c:v>16.7803</c:v>
                </c:pt>
                <c:pt idx="14">
                  <c:v>86.470699999999994</c:v>
                </c:pt>
                <c:pt idx="15">
                  <c:v>-61.399700000000003</c:v>
                </c:pt>
                <c:pt idx="16">
                  <c:v>0.50427500000000003</c:v>
                </c:pt>
                <c:pt idx="17">
                  <c:v>-42.420499999999997</c:v>
                </c:pt>
                <c:pt idx="18">
                  <c:v>18.8278</c:v>
                </c:pt>
                <c:pt idx="19">
                  <c:v>193.785</c:v>
                </c:pt>
                <c:pt idx="20">
                  <c:v>-89.080500000000001</c:v>
                </c:pt>
              </c:numCache>
            </c:numRef>
          </c:val>
        </c:ser>
        <c:ser>
          <c:idx val="4"/>
          <c:order val="4"/>
          <c:tx>
            <c:strRef>
              <c:f>M_x!$AG$6</c:f>
              <c:strCache>
                <c:ptCount val="1"/>
                <c:pt idx="0">
                  <c:v>-0.60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M_x!$AH$6:$BB$6</c:f>
              <c:numCache>
                <c:formatCode>0.00</c:formatCode>
                <c:ptCount val="21"/>
                <c:pt idx="0">
                  <c:v>570.29600000000005</c:v>
                </c:pt>
                <c:pt idx="1">
                  <c:v>-240.24600000000001</c:v>
                </c:pt>
                <c:pt idx="2">
                  <c:v>153.29599999999999</c:v>
                </c:pt>
                <c:pt idx="3">
                  <c:v>325.58800000000002</c:v>
                </c:pt>
                <c:pt idx="4">
                  <c:v>331.77100000000002</c:v>
                </c:pt>
                <c:pt idx="5">
                  <c:v>-25.255400000000002</c:v>
                </c:pt>
                <c:pt idx="6">
                  <c:v>-484.34899999999999</c:v>
                </c:pt>
                <c:pt idx="7">
                  <c:v>268.03699999999998</c:v>
                </c:pt>
                <c:pt idx="8">
                  <c:v>-84.984700000000004</c:v>
                </c:pt>
                <c:pt idx="9">
                  <c:v>-11.306100000000001</c:v>
                </c:pt>
                <c:pt idx="10">
                  <c:v>-103.71599999999999</c:v>
                </c:pt>
                <c:pt idx="11">
                  <c:v>-196.75299999999999</c:v>
                </c:pt>
                <c:pt idx="12">
                  <c:v>260.47000000000003</c:v>
                </c:pt>
                <c:pt idx="13">
                  <c:v>-37.537399999999998</c:v>
                </c:pt>
                <c:pt idx="14">
                  <c:v>-68.377399999999994</c:v>
                </c:pt>
                <c:pt idx="15">
                  <c:v>83.387699999999995</c:v>
                </c:pt>
                <c:pt idx="16">
                  <c:v>32.387099999999997</c:v>
                </c:pt>
                <c:pt idx="17">
                  <c:v>-49.520699999999998</c:v>
                </c:pt>
                <c:pt idx="18">
                  <c:v>31.735399999999998</c:v>
                </c:pt>
                <c:pt idx="19">
                  <c:v>-28.107900000000001</c:v>
                </c:pt>
                <c:pt idx="20">
                  <c:v>48.178800000000003</c:v>
                </c:pt>
              </c:numCache>
            </c:numRef>
          </c:val>
        </c:ser>
        <c:ser>
          <c:idx val="5"/>
          <c:order val="5"/>
          <c:tx>
            <c:strRef>
              <c:f>M_x!$AG$7</c:f>
              <c:strCache>
                <c:ptCount val="1"/>
                <c:pt idx="0">
                  <c:v>-0.50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M_x!$AH$7:$BB$7</c:f>
              <c:numCache>
                <c:formatCode>0.00</c:formatCode>
                <c:ptCount val="21"/>
                <c:pt idx="0">
                  <c:v>44.119799999999998</c:v>
                </c:pt>
                <c:pt idx="1">
                  <c:v>3.3176299999999999</c:v>
                </c:pt>
                <c:pt idx="2">
                  <c:v>-46.186199999999999</c:v>
                </c:pt>
                <c:pt idx="3">
                  <c:v>-303.358</c:v>
                </c:pt>
                <c:pt idx="4">
                  <c:v>261.53300000000002</c:v>
                </c:pt>
                <c:pt idx="5">
                  <c:v>105.279</c:v>
                </c:pt>
                <c:pt idx="6">
                  <c:v>271.24700000000001</c:v>
                </c:pt>
                <c:pt idx="7">
                  <c:v>-77.561300000000003</c:v>
                </c:pt>
                <c:pt idx="8">
                  <c:v>303.97899999999998</c:v>
                </c:pt>
                <c:pt idx="9">
                  <c:v>159.69900000000001</c:v>
                </c:pt>
                <c:pt idx="10">
                  <c:v>-237.054</c:v>
                </c:pt>
                <c:pt idx="11">
                  <c:v>-168.90100000000001</c:v>
                </c:pt>
                <c:pt idx="12">
                  <c:v>-196.67599999999999</c:v>
                </c:pt>
                <c:pt idx="13">
                  <c:v>11.355399999999999</c:v>
                </c:pt>
                <c:pt idx="14">
                  <c:v>70.6661</c:v>
                </c:pt>
                <c:pt idx="15">
                  <c:v>113.09</c:v>
                </c:pt>
                <c:pt idx="16">
                  <c:v>55.181100000000001</c:v>
                </c:pt>
                <c:pt idx="17">
                  <c:v>-191.46299999999999</c:v>
                </c:pt>
                <c:pt idx="18">
                  <c:v>148.33699999999999</c:v>
                </c:pt>
                <c:pt idx="19">
                  <c:v>153.07599999999999</c:v>
                </c:pt>
                <c:pt idx="20">
                  <c:v>40.1706</c:v>
                </c:pt>
              </c:numCache>
            </c:numRef>
          </c:val>
        </c:ser>
        <c:ser>
          <c:idx val="6"/>
          <c:order val="6"/>
          <c:tx>
            <c:strRef>
              <c:f>M_x!$AG$8</c:f>
              <c:strCache>
                <c:ptCount val="1"/>
                <c:pt idx="0">
                  <c:v>-0.40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M_x!$AH$8:$BB$8</c:f>
              <c:numCache>
                <c:formatCode>0.00</c:formatCode>
                <c:ptCount val="21"/>
                <c:pt idx="0">
                  <c:v>-209.40899999999999</c:v>
                </c:pt>
                <c:pt idx="1">
                  <c:v>-88.379099999999994</c:v>
                </c:pt>
                <c:pt idx="2">
                  <c:v>242.76499999999999</c:v>
                </c:pt>
                <c:pt idx="3">
                  <c:v>203.40299999999999</c:v>
                </c:pt>
                <c:pt idx="4">
                  <c:v>609.29600000000005</c:v>
                </c:pt>
                <c:pt idx="5">
                  <c:v>424.27600000000001</c:v>
                </c:pt>
                <c:pt idx="6">
                  <c:v>575.64300000000003</c:v>
                </c:pt>
                <c:pt idx="7">
                  <c:v>233.35599999999999</c:v>
                </c:pt>
                <c:pt idx="8">
                  <c:v>-77.395200000000003</c:v>
                </c:pt>
                <c:pt idx="9">
                  <c:v>-37.659799999999997</c:v>
                </c:pt>
                <c:pt idx="10">
                  <c:v>77.1631</c:v>
                </c:pt>
                <c:pt idx="11">
                  <c:v>-200.46700000000001</c:v>
                </c:pt>
                <c:pt idx="12">
                  <c:v>253.88300000000001</c:v>
                </c:pt>
                <c:pt idx="13">
                  <c:v>104.164</c:v>
                </c:pt>
                <c:pt idx="14">
                  <c:v>-205.48400000000001</c:v>
                </c:pt>
                <c:pt idx="15">
                  <c:v>-117.465</c:v>
                </c:pt>
                <c:pt idx="16">
                  <c:v>-75.377499999999998</c:v>
                </c:pt>
                <c:pt idx="17">
                  <c:v>-6.9829999999999997</c:v>
                </c:pt>
                <c:pt idx="18">
                  <c:v>32.366599999999998</c:v>
                </c:pt>
                <c:pt idx="19">
                  <c:v>35.003799999999998</c:v>
                </c:pt>
                <c:pt idx="20">
                  <c:v>-69.801100000000005</c:v>
                </c:pt>
              </c:numCache>
            </c:numRef>
          </c:val>
        </c:ser>
        <c:ser>
          <c:idx val="7"/>
          <c:order val="7"/>
          <c:tx>
            <c:strRef>
              <c:f>M_x!$AG$9</c:f>
              <c:strCache>
                <c:ptCount val="1"/>
                <c:pt idx="0">
                  <c:v>-0.30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M_x!$AH$9:$BB$9</c:f>
              <c:numCache>
                <c:formatCode>0.00</c:formatCode>
                <c:ptCount val="21"/>
                <c:pt idx="0">
                  <c:v>62.082999999999998</c:v>
                </c:pt>
                <c:pt idx="1">
                  <c:v>-136.94499999999999</c:v>
                </c:pt>
                <c:pt idx="2">
                  <c:v>-579.77</c:v>
                </c:pt>
                <c:pt idx="3">
                  <c:v>251.38800000000001</c:v>
                </c:pt>
                <c:pt idx="4">
                  <c:v>67.195700000000002</c:v>
                </c:pt>
                <c:pt idx="5">
                  <c:v>-614.49</c:v>
                </c:pt>
                <c:pt idx="6">
                  <c:v>-258.51900000000001</c:v>
                </c:pt>
                <c:pt idx="7">
                  <c:v>243.749</c:v>
                </c:pt>
                <c:pt idx="8">
                  <c:v>234.108</c:v>
                </c:pt>
                <c:pt idx="9">
                  <c:v>214.774</c:v>
                </c:pt>
                <c:pt idx="10">
                  <c:v>-291.06900000000002</c:v>
                </c:pt>
                <c:pt idx="11">
                  <c:v>17.0899</c:v>
                </c:pt>
                <c:pt idx="12">
                  <c:v>-43.43</c:v>
                </c:pt>
                <c:pt idx="13">
                  <c:v>347.73200000000003</c:v>
                </c:pt>
                <c:pt idx="14">
                  <c:v>340.49200000000002</c:v>
                </c:pt>
                <c:pt idx="15">
                  <c:v>151.667</c:v>
                </c:pt>
                <c:pt idx="16">
                  <c:v>28.016400000000001</c:v>
                </c:pt>
                <c:pt idx="17">
                  <c:v>-22.586300000000001</c:v>
                </c:pt>
                <c:pt idx="18">
                  <c:v>56.662599999999998</c:v>
                </c:pt>
                <c:pt idx="19">
                  <c:v>19.620200000000001</c:v>
                </c:pt>
                <c:pt idx="20">
                  <c:v>-4.7063199999999998</c:v>
                </c:pt>
              </c:numCache>
            </c:numRef>
          </c:val>
        </c:ser>
        <c:ser>
          <c:idx val="8"/>
          <c:order val="8"/>
          <c:tx>
            <c:strRef>
              <c:f>M_x!$AG$10</c:f>
              <c:strCache>
                <c:ptCount val="1"/>
                <c:pt idx="0">
                  <c:v>-0.20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M_x!$AH$10:$BB$10</c:f>
              <c:numCache>
                <c:formatCode>0.00</c:formatCode>
                <c:ptCount val="21"/>
                <c:pt idx="0">
                  <c:v>251.21899999999999</c:v>
                </c:pt>
                <c:pt idx="1">
                  <c:v>386.57100000000003</c:v>
                </c:pt>
                <c:pt idx="2">
                  <c:v>258.56900000000002</c:v>
                </c:pt>
                <c:pt idx="3">
                  <c:v>88.328900000000004</c:v>
                </c:pt>
                <c:pt idx="4">
                  <c:v>196.535</c:v>
                </c:pt>
                <c:pt idx="5">
                  <c:v>-306.31299999999999</c:v>
                </c:pt>
                <c:pt idx="6">
                  <c:v>243.03399999999999</c:v>
                </c:pt>
                <c:pt idx="7">
                  <c:v>-345.803</c:v>
                </c:pt>
                <c:pt idx="8">
                  <c:v>395.20100000000002</c:v>
                </c:pt>
                <c:pt idx="9">
                  <c:v>-336.52</c:v>
                </c:pt>
                <c:pt idx="10">
                  <c:v>-211.857</c:v>
                </c:pt>
                <c:pt idx="11">
                  <c:v>77.780100000000004</c:v>
                </c:pt>
                <c:pt idx="12">
                  <c:v>16.188300000000002</c:v>
                </c:pt>
                <c:pt idx="13">
                  <c:v>329.07</c:v>
                </c:pt>
                <c:pt idx="14">
                  <c:v>45.112499999999997</c:v>
                </c:pt>
                <c:pt idx="15">
                  <c:v>-20.9757</c:v>
                </c:pt>
                <c:pt idx="16">
                  <c:v>20.1066</c:v>
                </c:pt>
                <c:pt idx="17">
                  <c:v>-22.921199999999999</c:v>
                </c:pt>
                <c:pt idx="18">
                  <c:v>-17.107900000000001</c:v>
                </c:pt>
                <c:pt idx="19">
                  <c:v>-112.66200000000001</c:v>
                </c:pt>
                <c:pt idx="20">
                  <c:v>-74.0779</c:v>
                </c:pt>
              </c:numCache>
            </c:numRef>
          </c:val>
        </c:ser>
        <c:ser>
          <c:idx val="9"/>
          <c:order val="9"/>
          <c:tx>
            <c:strRef>
              <c:f>M_x!$AG$11</c:f>
              <c:strCache>
                <c:ptCount val="1"/>
                <c:pt idx="0">
                  <c:v>-0.10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M_x!$AH$11:$BB$11</c:f>
              <c:numCache>
                <c:formatCode>0.00</c:formatCode>
                <c:ptCount val="21"/>
                <c:pt idx="0">
                  <c:v>20.2957</c:v>
                </c:pt>
                <c:pt idx="1">
                  <c:v>231.114</c:v>
                </c:pt>
                <c:pt idx="2">
                  <c:v>125.333</c:v>
                </c:pt>
                <c:pt idx="3">
                  <c:v>4.4738899999999999</c:v>
                </c:pt>
                <c:pt idx="4">
                  <c:v>-80.148899999999998</c:v>
                </c:pt>
                <c:pt idx="5">
                  <c:v>403.57</c:v>
                </c:pt>
                <c:pt idx="6">
                  <c:v>-120.623</c:v>
                </c:pt>
                <c:pt idx="7">
                  <c:v>-65.890199999999993</c:v>
                </c:pt>
                <c:pt idx="8">
                  <c:v>-151.41200000000001</c:v>
                </c:pt>
                <c:pt idx="9">
                  <c:v>-80.649699999999996</c:v>
                </c:pt>
                <c:pt idx="10">
                  <c:v>186.61</c:v>
                </c:pt>
                <c:pt idx="11">
                  <c:v>-148.91399999999999</c:v>
                </c:pt>
                <c:pt idx="12">
                  <c:v>-175.09899999999999</c:v>
                </c:pt>
                <c:pt idx="13">
                  <c:v>-282.036</c:v>
                </c:pt>
                <c:pt idx="14">
                  <c:v>-140.602</c:v>
                </c:pt>
                <c:pt idx="15">
                  <c:v>-225.27799999999999</c:v>
                </c:pt>
                <c:pt idx="16">
                  <c:v>279.49</c:v>
                </c:pt>
                <c:pt idx="17">
                  <c:v>-30.597200000000001</c:v>
                </c:pt>
                <c:pt idx="18">
                  <c:v>121.986</c:v>
                </c:pt>
                <c:pt idx="19">
                  <c:v>-93.105000000000004</c:v>
                </c:pt>
                <c:pt idx="20">
                  <c:v>25.340800000000002</c:v>
                </c:pt>
              </c:numCache>
            </c:numRef>
          </c:val>
        </c:ser>
        <c:ser>
          <c:idx val="10"/>
          <c:order val="10"/>
          <c:tx>
            <c:strRef>
              <c:f>M_x!$AG$12</c:f>
              <c:strCache>
                <c:ptCount val="1"/>
                <c:pt idx="0">
                  <c:v>0.00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M_x!$AH$12:$BB$12</c:f>
              <c:numCache>
                <c:formatCode>0.00</c:formatCode>
                <c:ptCount val="21"/>
                <c:pt idx="0">
                  <c:v>530.22</c:v>
                </c:pt>
                <c:pt idx="1">
                  <c:v>194.13200000000001</c:v>
                </c:pt>
                <c:pt idx="2">
                  <c:v>552.101</c:v>
                </c:pt>
                <c:pt idx="3">
                  <c:v>175.899</c:v>
                </c:pt>
                <c:pt idx="4">
                  <c:v>482.02699999999999</c:v>
                </c:pt>
                <c:pt idx="5">
                  <c:v>89.406700000000001</c:v>
                </c:pt>
                <c:pt idx="6">
                  <c:v>231.28100000000001</c:v>
                </c:pt>
                <c:pt idx="7">
                  <c:v>-51.4666</c:v>
                </c:pt>
                <c:pt idx="8">
                  <c:v>-255.51599999999999</c:v>
                </c:pt>
                <c:pt idx="9">
                  <c:v>-17.535900000000002</c:v>
                </c:pt>
                <c:pt idx="10">
                  <c:v>-124.828</c:v>
                </c:pt>
                <c:pt idx="11">
                  <c:v>13.4816</c:v>
                </c:pt>
                <c:pt idx="12">
                  <c:v>173.56899999999999</c:v>
                </c:pt>
                <c:pt idx="13">
                  <c:v>-429.29</c:v>
                </c:pt>
                <c:pt idx="14">
                  <c:v>520.14300000000003</c:v>
                </c:pt>
                <c:pt idx="15">
                  <c:v>-280.315</c:v>
                </c:pt>
                <c:pt idx="16">
                  <c:v>-258.37200000000001</c:v>
                </c:pt>
                <c:pt idx="17">
                  <c:v>107.5</c:v>
                </c:pt>
                <c:pt idx="18">
                  <c:v>444.17099999999999</c:v>
                </c:pt>
                <c:pt idx="19">
                  <c:v>-106.05</c:v>
                </c:pt>
                <c:pt idx="20">
                  <c:v>8.3230799999999991</c:v>
                </c:pt>
              </c:numCache>
            </c:numRef>
          </c:val>
        </c:ser>
        <c:ser>
          <c:idx val="11"/>
          <c:order val="11"/>
          <c:tx>
            <c:strRef>
              <c:f>M_x!$AG$13</c:f>
              <c:strCache>
                <c:ptCount val="1"/>
                <c:pt idx="0">
                  <c:v>0.10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M_x!$AH$13:$BB$13</c:f>
              <c:numCache>
                <c:formatCode>0.00</c:formatCode>
                <c:ptCount val="21"/>
                <c:pt idx="0">
                  <c:v>-152.25800000000001</c:v>
                </c:pt>
                <c:pt idx="1">
                  <c:v>-55.301699999999997</c:v>
                </c:pt>
                <c:pt idx="2">
                  <c:v>7.51119</c:v>
                </c:pt>
                <c:pt idx="3">
                  <c:v>69.949200000000005</c:v>
                </c:pt>
                <c:pt idx="4">
                  <c:v>-251.428</c:v>
                </c:pt>
                <c:pt idx="5">
                  <c:v>-28.5306</c:v>
                </c:pt>
                <c:pt idx="6">
                  <c:v>112.994</c:v>
                </c:pt>
                <c:pt idx="7">
                  <c:v>233.309</c:v>
                </c:pt>
                <c:pt idx="8">
                  <c:v>-271.30799999999999</c:v>
                </c:pt>
                <c:pt idx="9">
                  <c:v>26.5946</c:v>
                </c:pt>
                <c:pt idx="10">
                  <c:v>-160.875</c:v>
                </c:pt>
                <c:pt idx="11">
                  <c:v>-274.173</c:v>
                </c:pt>
                <c:pt idx="12">
                  <c:v>421.72399999999999</c:v>
                </c:pt>
                <c:pt idx="13">
                  <c:v>1.2515499999999999</c:v>
                </c:pt>
                <c:pt idx="14">
                  <c:v>114.056</c:v>
                </c:pt>
                <c:pt idx="15">
                  <c:v>51.4178</c:v>
                </c:pt>
                <c:pt idx="16">
                  <c:v>268.20299999999997</c:v>
                </c:pt>
                <c:pt idx="17">
                  <c:v>105.42400000000001</c:v>
                </c:pt>
                <c:pt idx="18">
                  <c:v>160.399</c:v>
                </c:pt>
                <c:pt idx="19">
                  <c:v>85.035799999999995</c:v>
                </c:pt>
                <c:pt idx="20">
                  <c:v>320.29599999999999</c:v>
                </c:pt>
              </c:numCache>
            </c:numRef>
          </c:val>
        </c:ser>
        <c:ser>
          <c:idx val="12"/>
          <c:order val="12"/>
          <c:tx>
            <c:strRef>
              <c:f>M_x!$AG$14</c:f>
              <c:strCache>
                <c:ptCount val="1"/>
                <c:pt idx="0">
                  <c:v>0.20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M_x!$AH$14:$BB$14</c:f>
              <c:numCache>
                <c:formatCode>0.00</c:formatCode>
                <c:ptCount val="21"/>
                <c:pt idx="0">
                  <c:v>-208.12899999999999</c:v>
                </c:pt>
                <c:pt idx="1">
                  <c:v>-204.69800000000001</c:v>
                </c:pt>
                <c:pt idx="2">
                  <c:v>-30.073799999999999</c:v>
                </c:pt>
                <c:pt idx="3">
                  <c:v>22.196899999999999</c:v>
                </c:pt>
                <c:pt idx="4">
                  <c:v>61.357199999999999</c:v>
                </c:pt>
                <c:pt idx="5">
                  <c:v>43.0486</c:v>
                </c:pt>
                <c:pt idx="6">
                  <c:v>63.545999999999999</c:v>
                </c:pt>
                <c:pt idx="7">
                  <c:v>450.83699999999999</c:v>
                </c:pt>
                <c:pt idx="8">
                  <c:v>241.01599999999999</c:v>
                </c:pt>
                <c:pt idx="9">
                  <c:v>564.40300000000002</c:v>
                </c:pt>
                <c:pt idx="10">
                  <c:v>-390.43099999999998</c:v>
                </c:pt>
                <c:pt idx="11">
                  <c:v>-167.13499999999999</c:v>
                </c:pt>
                <c:pt idx="12">
                  <c:v>10.7751</c:v>
                </c:pt>
                <c:pt idx="13">
                  <c:v>430.27199999999999</c:v>
                </c:pt>
                <c:pt idx="14">
                  <c:v>503.93700000000001</c:v>
                </c:pt>
                <c:pt idx="15">
                  <c:v>-42.335099999999997</c:v>
                </c:pt>
                <c:pt idx="16">
                  <c:v>-234.43100000000001</c:v>
                </c:pt>
                <c:pt idx="17">
                  <c:v>-36.356099999999998</c:v>
                </c:pt>
                <c:pt idx="18">
                  <c:v>-159.58600000000001</c:v>
                </c:pt>
                <c:pt idx="19">
                  <c:v>221.685</c:v>
                </c:pt>
                <c:pt idx="20">
                  <c:v>392.79399999999998</c:v>
                </c:pt>
              </c:numCache>
            </c:numRef>
          </c:val>
        </c:ser>
        <c:ser>
          <c:idx val="13"/>
          <c:order val="13"/>
          <c:tx>
            <c:strRef>
              <c:f>M_x!$AG$15</c:f>
              <c:strCache>
                <c:ptCount val="1"/>
                <c:pt idx="0">
                  <c:v>0.30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M_x!$AH$15:$BB$15</c:f>
              <c:numCache>
                <c:formatCode>0.00</c:formatCode>
                <c:ptCount val="21"/>
                <c:pt idx="0">
                  <c:v>78.879499999999993</c:v>
                </c:pt>
                <c:pt idx="1">
                  <c:v>170.56200000000001</c:v>
                </c:pt>
                <c:pt idx="2">
                  <c:v>-212.971</c:v>
                </c:pt>
                <c:pt idx="3">
                  <c:v>-192.49299999999999</c:v>
                </c:pt>
                <c:pt idx="4">
                  <c:v>129.65700000000001</c:v>
                </c:pt>
                <c:pt idx="5">
                  <c:v>51.4557</c:v>
                </c:pt>
                <c:pt idx="6">
                  <c:v>93.950400000000002</c:v>
                </c:pt>
                <c:pt idx="7">
                  <c:v>-168.798</c:v>
                </c:pt>
                <c:pt idx="8">
                  <c:v>141.24100000000001</c:v>
                </c:pt>
                <c:pt idx="9">
                  <c:v>217.876</c:v>
                </c:pt>
                <c:pt idx="10">
                  <c:v>-287.48899999999998</c:v>
                </c:pt>
                <c:pt idx="11">
                  <c:v>213.44800000000001</c:v>
                </c:pt>
                <c:pt idx="12">
                  <c:v>-411.84500000000003</c:v>
                </c:pt>
                <c:pt idx="13">
                  <c:v>-368.17</c:v>
                </c:pt>
                <c:pt idx="14">
                  <c:v>60.127600000000001</c:v>
                </c:pt>
                <c:pt idx="15">
                  <c:v>-150.99199999999999</c:v>
                </c:pt>
                <c:pt idx="16">
                  <c:v>514.08799999999997</c:v>
                </c:pt>
                <c:pt idx="17">
                  <c:v>103.23399999999999</c:v>
                </c:pt>
                <c:pt idx="18">
                  <c:v>3.7658299999999998</c:v>
                </c:pt>
                <c:pt idx="19">
                  <c:v>468.62099999999998</c:v>
                </c:pt>
                <c:pt idx="20">
                  <c:v>223.511</c:v>
                </c:pt>
              </c:numCache>
            </c:numRef>
          </c:val>
        </c:ser>
        <c:ser>
          <c:idx val="14"/>
          <c:order val="14"/>
          <c:tx>
            <c:strRef>
              <c:f>M_x!$AG$16</c:f>
              <c:strCache>
                <c:ptCount val="1"/>
                <c:pt idx="0">
                  <c:v>0.40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M_x!$AH$16:$BB$16</c:f>
              <c:numCache>
                <c:formatCode>0.00</c:formatCode>
                <c:ptCount val="21"/>
                <c:pt idx="0">
                  <c:v>47.067399999999999</c:v>
                </c:pt>
                <c:pt idx="1">
                  <c:v>-38.828099999999999</c:v>
                </c:pt>
                <c:pt idx="2">
                  <c:v>-128.44499999999999</c:v>
                </c:pt>
                <c:pt idx="3">
                  <c:v>16.944500000000001</c:v>
                </c:pt>
                <c:pt idx="4">
                  <c:v>-122.884</c:v>
                </c:pt>
                <c:pt idx="5">
                  <c:v>282.90100000000001</c:v>
                </c:pt>
                <c:pt idx="6">
                  <c:v>36.540199999999999</c:v>
                </c:pt>
                <c:pt idx="7">
                  <c:v>114.678</c:v>
                </c:pt>
                <c:pt idx="8">
                  <c:v>28.2348</c:v>
                </c:pt>
                <c:pt idx="9">
                  <c:v>291.05700000000002</c:v>
                </c:pt>
                <c:pt idx="10">
                  <c:v>-340.93400000000003</c:v>
                </c:pt>
                <c:pt idx="11">
                  <c:v>3.1346799999999999</c:v>
                </c:pt>
                <c:pt idx="12">
                  <c:v>212.691</c:v>
                </c:pt>
                <c:pt idx="13">
                  <c:v>204.77799999999999</c:v>
                </c:pt>
                <c:pt idx="14">
                  <c:v>469.65899999999999</c:v>
                </c:pt>
                <c:pt idx="15">
                  <c:v>78.191699999999997</c:v>
                </c:pt>
                <c:pt idx="16">
                  <c:v>-31.400300000000001</c:v>
                </c:pt>
                <c:pt idx="17">
                  <c:v>-501.995</c:v>
                </c:pt>
                <c:pt idx="18">
                  <c:v>146.24</c:v>
                </c:pt>
                <c:pt idx="19">
                  <c:v>305.33699999999999</c:v>
                </c:pt>
                <c:pt idx="20">
                  <c:v>-287.64600000000002</c:v>
                </c:pt>
              </c:numCache>
            </c:numRef>
          </c:val>
        </c:ser>
        <c:ser>
          <c:idx val="15"/>
          <c:order val="15"/>
          <c:tx>
            <c:strRef>
              <c:f>M_x!$AG$17</c:f>
              <c:strCache>
                <c:ptCount val="1"/>
                <c:pt idx="0">
                  <c:v>0.50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M_x!$AH$17:$BB$17</c:f>
              <c:numCache>
                <c:formatCode>0.00</c:formatCode>
                <c:ptCount val="21"/>
                <c:pt idx="0">
                  <c:v>-115.572</c:v>
                </c:pt>
                <c:pt idx="1">
                  <c:v>127.693</c:v>
                </c:pt>
                <c:pt idx="2">
                  <c:v>10.4215</c:v>
                </c:pt>
                <c:pt idx="3">
                  <c:v>-58.082999999999998</c:v>
                </c:pt>
                <c:pt idx="4">
                  <c:v>31.242699999999999</c:v>
                </c:pt>
                <c:pt idx="5">
                  <c:v>204.267</c:v>
                </c:pt>
                <c:pt idx="6">
                  <c:v>60.624200000000002</c:v>
                </c:pt>
                <c:pt idx="7">
                  <c:v>-198.85400000000001</c:v>
                </c:pt>
                <c:pt idx="8">
                  <c:v>-99.273300000000006</c:v>
                </c:pt>
                <c:pt idx="9">
                  <c:v>247.029</c:v>
                </c:pt>
                <c:pt idx="10">
                  <c:v>15.900600000000001</c:v>
                </c:pt>
                <c:pt idx="11">
                  <c:v>203.48699999999999</c:v>
                </c:pt>
                <c:pt idx="12">
                  <c:v>-647.37300000000005</c:v>
                </c:pt>
                <c:pt idx="13">
                  <c:v>475.71600000000001</c:v>
                </c:pt>
                <c:pt idx="14">
                  <c:v>-208.36799999999999</c:v>
                </c:pt>
                <c:pt idx="15">
                  <c:v>-120.761</c:v>
                </c:pt>
                <c:pt idx="16">
                  <c:v>-139.71899999999999</c:v>
                </c:pt>
                <c:pt idx="17">
                  <c:v>148.429</c:v>
                </c:pt>
                <c:pt idx="18">
                  <c:v>41.303699999999999</c:v>
                </c:pt>
                <c:pt idx="19">
                  <c:v>-13.359500000000001</c:v>
                </c:pt>
                <c:pt idx="20">
                  <c:v>217.297</c:v>
                </c:pt>
              </c:numCache>
            </c:numRef>
          </c:val>
        </c:ser>
        <c:ser>
          <c:idx val="16"/>
          <c:order val="16"/>
          <c:tx>
            <c:strRef>
              <c:f>M_x!$AG$18</c:f>
              <c:strCache>
                <c:ptCount val="1"/>
                <c:pt idx="0">
                  <c:v>0.60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M_x!$AH$18:$BB$18</c:f>
              <c:numCache>
                <c:formatCode>0.00</c:formatCode>
                <c:ptCount val="21"/>
                <c:pt idx="0">
                  <c:v>-40.812899999999999</c:v>
                </c:pt>
                <c:pt idx="1">
                  <c:v>-30.825900000000001</c:v>
                </c:pt>
                <c:pt idx="2">
                  <c:v>68.988699999999994</c:v>
                </c:pt>
                <c:pt idx="3">
                  <c:v>-28.346800000000002</c:v>
                </c:pt>
                <c:pt idx="4">
                  <c:v>-37.106000000000002</c:v>
                </c:pt>
                <c:pt idx="5">
                  <c:v>-30.932200000000002</c:v>
                </c:pt>
                <c:pt idx="6">
                  <c:v>-141.113</c:v>
                </c:pt>
                <c:pt idx="7">
                  <c:v>118.78700000000001</c:v>
                </c:pt>
                <c:pt idx="8">
                  <c:v>181.05799999999999</c:v>
                </c:pt>
                <c:pt idx="9">
                  <c:v>283.411</c:v>
                </c:pt>
                <c:pt idx="10">
                  <c:v>160.828</c:v>
                </c:pt>
                <c:pt idx="11">
                  <c:v>159.19300000000001</c:v>
                </c:pt>
                <c:pt idx="12">
                  <c:v>-250.57300000000001</c:v>
                </c:pt>
                <c:pt idx="13">
                  <c:v>83.645099999999999</c:v>
                </c:pt>
                <c:pt idx="14">
                  <c:v>73.854399999999998</c:v>
                </c:pt>
                <c:pt idx="15">
                  <c:v>-268.28399999999999</c:v>
                </c:pt>
                <c:pt idx="16">
                  <c:v>-2.88442</c:v>
                </c:pt>
                <c:pt idx="17">
                  <c:v>321.28100000000001</c:v>
                </c:pt>
                <c:pt idx="18">
                  <c:v>103.658</c:v>
                </c:pt>
                <c:pt idx="19">
                  <c:v>-441.733</c:v>
                </c:pt>
                <c:pt idx="20">
                  <c:v>-126.187</c:v>
                </c:pt>
              </c:numCache>
            </c:numRef>
          </c:val>
        </c:ser>
        <c:ser>
          <c:idx val="17"/>
          <c:order val="17"/>
          <c:tx>
            <c:strRef>
              <c:f>M_x!$AG$19</c:f>
              <c:strCache>
                <c:ptCount val="1"/>
                <c:pt idx="0">
                  <c:v>0.70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M_x!$AH$19:$BB$19</c:f>
              <c:numCache>
                <c:formatCode>0.00</c:formatCode>
                <c:ptCount val="21"/>
                <c:pt idx="0">
                  <c:v>37.857399999999998</c:v>
                </c:pt>
                <c:pt idx="1">
                  <c:v>-6.4553099999999999</c:v>
                </c:pt>
                <c:pt idx="2">
                  <c:v>-20.792000000000002</c:v>
                </c:pt>
                <c:pt idx="3">
                  <c:v>48.195099999999996</c:v>
                </c:pt>
                <c:pt idx="4">
                  <c:v>-71.033100000000005</c:v>
                </c:pt>
                <c:pt idx="5">
                  <c:v>-189.38300000000001</c:v>
                </c:pt>
                <c:pt idx="6">
                  <c:v>-92.235299999999995</c:v>
                </c:pt>
                <c:pt idx="7">
                  <c:v>122.961</c:v>
                </c:pt>
                <c:pt idx="8">
                  <c:v>-142.58600000000001</c:v>
                </c:pt>
                <c:pt idx="9">
                  <c:v>-320.74299999999999</c:v>
                </c:pt>
                <c:pt idx="10">
                  <c:v>-258.22399999999999</c:v>
                </c:pt>
                <c:pt idx="11">
                  <c:v>-231.47800000000001</c:v>
                </c:pt>
                <c:pt idx="12">
                  <c:v>222.25399999999999</c:v>
                </c:pt>
                <c:pt idx="13">
                  <c:v>408.642</c:v>
                </c:pt>
                <c:pt idx="14">
                  <c:v>89.668000000000006</c:v>
                </c:pt>
                <c:pt idx="15">
                  <c:v>-474.75299999999999</c:v>
                </c:pt>
                <c:pt idx="16">
                  <c:v>122.65300000000001</c:v>
                </c:pt>
                <c:pt idx="17">
                  <c:v>176.52600000000001</c:v>
                </c:pt>
                <c:pt idx="18">
                  <c:v>273.17899999999997</c:v>
                </c:pt>
                <c:pt idx="19">
                  <c:v>-524.01900000000001</c:v>
                </c:pt>
                <c:pt idx="20">
                  <c:v>-85.869799999999998</c:v>
                </c:pt>
              </c:numCache>
            </c:numRef>
          </c:val>
        </c:ser>
        <c:ser>
          <c:idx val="18"/>
          <c:order val="18"/>
          <c:tx>
            <c:strRef>
              <c:f>M_x!$AG$20</c:f>
              <c:strCache>
                <c:ptCount val="1"/>
                <c:pt idx="0">
                  <c:v>0.80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M_x!$AH$20:$BB$20</c:f>
              <c:numCache>
                <c:formatCode>0.00</c:formatCode>
                <c:ptCount val="21"/>
                <c:pt idx="0">
                  <c:v>-115.874</c:v>
                </c:pt>
                <c:pt idx="1">
                  <c:v>29.802600000000002</c:v>
                </c:pt>
                <c:pt idx="2">
                  <c:v>42.065899999999999</c:v>
                </c:pt>
                <c:pt idx="3">
                  <c:v>-50.209400000000002</c:v>
                </c:pt>
                <c:pt idx="4">
                  <c:v>62.059699999999999</c:v>
                </c:pt>
                <c:pt idx="5">
                  <c:v>20.924099999999999</c:v>
                </c:pt>
                <c:pt idx="6">
                  <c:v>2.0251600000000001</c:v>
                </c:pt>
                <c:pt idx="7">
                  <c:v>-219.607</c:v>
                </c:pt>
                <c:pt idx="8">
                  <c:v>-413.67500000000001</c:v>
                </c:pt>
                <c:pt idx="9">
                  <c:v>-399.21800000000002</c:v>
                </c:pt>
                <c:pt idx="10">
                  <c:v>-122.355</c:v>
                </c:pt>
                <c:pt idx="11">
                  <c:v>262.75400000000002</c:v>
                </c:pt>
                <c:pt idx="12">
                  <c:v>182.822</c:v>
                </c:pt>
                <c:pt idx="13">
                  <c:v>-87.370099999999994</c:v>
                </c:pt>
                <c:pt idx="14">
                  <c:v>-91.814899999999994</c:v>
                </c:pt>
                <c:pt idx="15">
                  <c:v>300.827</c:v>
                </c:pt>
                <c:pt idx="16">
                  <c:v>193.84800000000001</c:v>
                </c:pt>
                <c:pt idx="17">
                  <c:v>444.221</c:v>
                </c:pt>
                <c:pt idx="18">
                  <c:v>-244.988</c:v>
                </c:pt>
                <c:pt idx="19">
                  <c:v>310.77699999999999</c:v>
                </c:pt>
                <c:pt idx="20">
                  <c:v>73.269900000000007</c:v>
                </c:pt>
              </c:numCache>
            </c:numRef>
          </c:val>
        </c:ser>
        <c:ser>
          <c:idx val="19"/>
          <c:order val="19"/>
          <c:tx>
            <c:strRef>
              <c:f>M_x!$AG$21</c:f>
              <c:strCache>
                <c:ptCount val="1"/>
                <c:pt idx="0">
                  <c:v>0.90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M_x!$AH$21:$BB$21</c:f>
              <c:numCache>
                <c:formatCode>0.00</c:formatCode>
                <c:ptCount val="21"/>
                <c:pt idx="0">
                  <c:v>8.0075900000000004</c:v>
                </c:pt>
                <c:pt idx="1">
                  <c:v>15.0114</c:v>
                </c:pt>
                <c:pt idx="2">
                  <c:v>-30.386700000000001</c:v>
                </c:pt>
                <c:pt idx="3">
                  <c:v>-42.867800000000003</c:v>
                </c:pt>
                <c:pt idx="4">
                  <c:v>-82.175399999999996</c:v>
                </c:pt>
                <c:pt idx="5">
                  <c:v>-29.113700000000001</c:v>
                </c:pt>
                <c:pt idx="6">
                  <c:v>25.822399999999998</c:v>
                </c:pt>
                <c:pt idx="7">
                  <c:v>-67.412899999999993</c:v>
                </c:pt>
                <c:pt idx="8">
                  <c:v>-75.804299999999998</c:v>
                </c:pt>
                <c:pt idx="9">
                  <c:v>-276.404</c:v>
                </c:pt>
                <c:pt idx="10">
                  <c:v>160.26300000000001</c:v>
                </c:pt>
                <c:pt idx="11">
                  <c:v>390.613</c:v>
                </c:pt>
                <c:pt idx="12">
                  <c:v>-119.074</c:v>
                </c:pt>
                <c:pt idx="13">
                  <c:v>-111.133</c:v>
                </c:pt>
                <c:pt idx="14">
                  <c:v>-328.82799999999997</c:v>
                </c:pt>
                <c:pt idx="15">
                  <c:v>-329.69499999999999</c:v>
                </c:pt>
                <c:pt idx="16">
                  <c:v>323.82499999999999</c:v>
                </c:pt>
                <c:pt idx="17">
                  <c:v>-276.29700000000003</c:v>
                </c:pt>
                <c:pt idx="18">
                  <c:v>371.90899999999999</c:v>
                </c:pt>
                <c:pt idx="19">
                  <c:v>-306.22399999999999</c:v>
                </c:pt>
                <c:pt idx="20">
                  <c:v>134.995</c:v>
                </c:pt>
              </c:numCache>
            </c:numRef>
          </c:val>
        </c:ser>
        <c:ser>
          <c:idx val="20"/>
          <c:order val="20"/>
          <c:tx>
            <c:strRef>
              <c:f>M_x!$AG$22</c:f>
              <c:strCache>
                <c:ptCount val="1"/>
                <c:pt idx="0">
                  <c:v>1.00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M_x!$AH$22:$BB$22</c:f>
              <c:numCache>
                <c:formatCode>0.00</c:formatCode>
                <c:ptCount val="21"/>
                <c:pt idx="0">
                  <c:v>-69.931299999999993</c:v>
                </c:pt>
                <c:pt idx="1">
                  <c:v>65.730199999999996</c:v>
                </c:pt>
                <c:pt idx="2">
                  <c:v>-9.9792000000000005</c:v>
                </c:pt>
                <c:pt idx="3">
                  <c:v>-13.8484</c:v>
                </c:pt>
                <c:pt idx="4">
                  <c:v>0.18675900000000001</c:v>
                </c:pt>
                <c:pt idx="5">
                  <c:v>188.18799999999999</c:v>
                </c:pt>
                <c:pt idx="6">
                  <c:v>33.335299999999997</c:v>
                </c:pt>
                <c:pt idx="7">
                  <c:v>15.998900000000001</c:v>
                </c:pt>
                <c:pt idx="8">
                  <c:v>207.01400000000001</c:v>
                </c:pt>
                <c:pt idx="9">
                  <c:v>42.623100000000001</c:v>
                </c:pt>
                <c:pt idx="10">
                  <c:v>369.47500000000002</c:v>
                </c:pt>
                <c:pt idx="11">
                  <c:v>115.759</c:v>
                </c:pt>
                <c:pt idx="12">
                  <c:v>72.621200000000002</c:v>
                </c:pt>
                <c:pt idx="13">
                  <c:v>299.57299999999998</c:v>
                </c:pt>
                <c:pt idx="14">
                  <c:v>-133.40100000000001</c:v>
                </c:pt>
                <c:pt idx="15">
                  <c:v>-348.74599999999998</c:v>
                </c:pt>
                <c:pt idx="16">
                  <c:v>9.98414</c:v>
                </c:pt>
                <c:pt idx="17">
                  <c:v>38.0334</c:v>
                </c:pt>
                <c:pt idx="18">
                  <c:v>56.7333</c:v>
                </c:pt>
                <c:pt idx="19">
                  <c:v>251.96799999999999</c:v>
                </c:pt>
                <c:pt idx="20">
                  <c:v>-70.087599999999995</c:v>
                </c:pt>
              </c:numCache>
            </c:numRef>
          </c:val>
        </c:ser>
        <c:bandFmts/>
        <c:axId val="539259904"/>
        <c:axId val="544208512"/>
        <c:axId val="542542336"/>
      </c:surface3DChart>
      <c:catAx>
        <c:axId val="5392599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4208512"/>
        <c:crosses val="autoZero"/>
        <c:auto val="1"/>
        <c:lblAlgn val="ctr"/>
        <c:lblOffset val="100"/>
        <c:noMultiLvlLbl val="0"/>
      </c:catAx>
      <c:valAx>
        <c:axId val="544208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9259904"/>
        <c:crosses val="autoZero"/>
        <c:crossBetween val="midCat"/>
      </c:valAx>
      <c:serAx>
        <c:axId val="54254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54420851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M_x!$AG$2</c:f>
              <c:strCache>
                <c:ptCount val="1"/>
                <c:pt idx="0">
                  <c:v>-1.00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M_x!$AH$2:$BB$2</c:f>
              <c:numCache>
                <c:formatCode>0.00</c:formatCode>
                <c:ptCount val="21"/>
                <c:pt idx="0">
                  <c:v>-49.355200000000004</c:v>
                </c:pt>
                <c:pt idx="1">
                  <c:v>-352.17099999999999</c:v>
                </c:pt>
                <c:pt idx="2">
                  <c:v>740.51199999999994</c:v>
                </c:pt>
                <c:pt idx="3">
                  <c:v>393.947</c:v>
                </c:pt>
                <c:pt idx="4">
                  <c:v>516.84699999999998</c:v>
                </c:pt>
                <c:pt idx="5">
                  <c:v>8.3951899999999995</c:v>
                </c:pt>
                <c:pt idx="6">
                  <c:v>-477.26499999999999</c:v>
                </c:pt>
                <c:pt idx="7">
                  <c:v>116.47</c:v>
                </c:pt>
                <c:pt idx="8">
                  <c:v>39.189500000000002</c:v>
                </c:pt>
                <c:pt idx="9">
                  <c:v>-486.19</c:v>
                </c:pt>
                <c:pt idx="10">
                  <c:v>184.34899999999999</c:v>
                </c:pt>
                <c:pt idx="11">
                  <c:v>-13.0891</c:v>
                </c:pt>
                <c:pt idx="12">
                  <c:v>41.901499999999999</c:v>
                </c:pt>
                <c:pt idx="13">
                  <c:v>36.399000000000001</c:v>
                </c:pt>
                <c:pt idx="14">
                  <c:v>40.700800000000001</c:v>
                </c:pt>
                <c:pt idx="15">
                  <c:v>5.5286299999999997</c:v>
                </c:pt>
                <c:pt idx="16">
                  <c:v>20.675899999999999</c:v>
                </c:pt>
                <c:pt idx="17">
                  <c:v>-157.54499999999999</c:v>
                </c:pt>
                <c:pt idx="18">
                  <c:v>-63.729199999999999</c:v>
                </c:pt>
                <c:pt idx="19">
                  <c:v>68.103899999999996</c:v>
                </c:pt>
                <c:pt idx="20">
                  <c:v>-10.3935</c:v>
                </c:pt>
              </c:numCache>
            </c:numRef>
          </c:val>
        </c:ser>
        <c:ser>
          <c:idx val="1"/>
          <c:order val="1"/>
          <c:tx>
            <c:strRef>
              <c:f>M_x!$AG$3</c:f>
              <c:strCache>
                <c:ptCount val="1"/>
                <c:pt idx="0">
                  <c:v>-0.90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M_x!$AH$3:$BB$3</c:f>
              <c:numCache>
                <c:formatCode>0.00</c:formatCode>
                <c:ptCount val="21"/>
                <c:pt idx="0">
                  <c:v>-207.90199999999999</c:v>
                </c:pt>
                <c:pt idx="1">
                  <c:v>-23.9023</c:v>
                </c:pt>
                <c:pt idx="2">
                  <c:v>-566.88099999999997</c:v>
                </c:pt>
                <c:pt idx="3">
                  <c:v>-311.75</c:v>
                </c:pt>
                <c:pt idx="4">
                  <c:v>-52.903399999999998</c:v>
                </c:pt>
                <c:pt idx="5">
                  <c:v>117.989</c:v>
                </c:pt>
                <c:pt idx="6">
                  <c:v>-552.48800000000006</c:v>
                </c:pt>
                <c:pt idx="7">
                  <c:v>30.171299999999999</c:v>
                </c:pt>
                <c:pt idx="8">
                  <c:v>-295.72899999999998</c:v>
                </c:pt>
                <c:pt idx="9">
                  <c:v>151.15299999999999</c:v>
                </c:pt>
                <c:pt idx="10">
                  <c:v>-83.067599999999999</c:v>
                </c:pt>
                <c:pt idx="11">
                  <c:v>-262.92599999999999</c:v>
                </c:pt>
                <c:pt idx="12">
                  <c:v>-256.64499999999998</c:v>
                </c:pt>
                <c:pt idx="13">
                  <c:v>241.75899999999999</c:v>
                </c:pt>
                <c:pt idx="14">
                  <c:v>-35.339199999999998</c:v>
                </c:pt>
                <c:pt idx="15">
                  <c:v>196.983</c:v>
                </c:pt>
                <c:pt idx="16">
                  <c:v>-117.149</c:v>
                </c:pt>
                <c:pt idx="17">
                  <c:v>59.728900000000003</c:v>
                </c:pt>
                <c:pt idx="18">
                  <c:v>79.5685</c:v>
                </c:pt>
                <c:pt idx="19">
                  <c:v>176.94499999999999</c:v>
                </c:pt>
                <c:pt idx="20">
                  <c:v>-148.953</c:v>
                </c:pt>
              </c:numCache>
            </c:numRef>
          </c:val>
        </c:ser>
        <c:ser>
          <c:idx val="2"/>
          <c:order val="2"/>
          <c:tx>
            <c:strRef>
              <c:f>M_x!$AG$4</c:f>
              <c:strCache>
                <c:ptCount val="1"/>
                <c:pt idx="0">
                  <c:v>-0.80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M_x!$AH$4:$BB$4</c:f>
              <c:numCache>
                <c:formatCode>0.00</c:formatCode>
                <c:ptCount val="21"/>
                <c:pt idx="0">
                  <c:v>-240.61</c:v>
                </c:pt>
                <c:pt idx="1">
                  <c:v>63.502600000000001</c:v>
                </c:pt>
                <c:pt idx="2">
                  <c:v>583.60299999999995</c:v>
                </c:pt>
                <c:pt idx="3">
                  <c:v>-24.033899999999999</c:v>
                </c:pt>
                <c:pt idx="4">
                  <c:v>128.911</c:v>
                </c:pt>
                <c:pt idx="5">
                  <c:v>205.09700000000001</c:v>
                </c:pt>
                <c:pt idx="6">
                  <c:v>-34.977200000000003</c:v>
                </c:pt>
                <c:pt idx="7">
                  <c:v>-190.74</c:v>
                </c:pt>
                <c:pt idx="8">
                  <c:v>150.126</c:v>
                </c:pt>
                <c:pt idx="9">
                  <c:v>-218.816</c:v>
                </c:pt>
                <c:pt idx="10">
                  <c:v>-280.95</c:v>
                </c:pt>
                <c:pt idx="11">
                  <c:v>36.788200000000003</c:v>
                </c:pt>
                <c:pt idx="12">
                  <c:v>-18.288</c:v>
                </c:pt>
                <c:pt idx="13">
                  <c:v>-63.052500000000002</c:v>
                </c:pt>
                <c:pt idx="14">
                  <c:v>-65.831900000000005</c:v>
                </c:pt>
                <c:pt idx="15">
                  <c:v>-19.5184</c:v>
                </c:pt>
                <c:pt idx="16">
                  <c:v>-20.542100000000001</c:v>
                </c:pt>
                <c:pt idx="17">
                  <c:v>78.047300000000007</c:v>
                </c:pt>
                <c:pt idx="18">
                  <c:v>-93.019300000000001</c:v>
                </c:pt>
                <c:pt idx="19">
                  <c:v>32.840000000000003</c:v>
                </c:pt>
                <c:pt idx="20">
                  <c:v>34.4512</c:v>
                </c:pt>
              </c:numCache>
            </c:numRef>
          </c:val>
        </c:ser>
        <c:ser>
          <c:idx val="3"/>
          <c:order val="3"/>
          <c:tx>
            <c:strRef>
              <c:f>M_x!$AG$5</c:f>
              <c:strCache>
                <c:ptCount val="1"/>
                <c:pt idx="0">
                  <c:v>-0.70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M_x!$AH$5:$BB$5</c:f>
              <c:numCache>
                <c:formatCode>0.00</c:formatCode>
                <c:ptCount val="21"/>
                <c:pt idx="0">
                  <c:v>129.476</c:v>
                </c:pt>
                <c:pt idx="1">
                  <c:v>-16.9176</c:v>
                </c:pt>
                <c:pt idx="2">
                  <c:v>494.23</c:v>
                </c:pt>
                <c:pt idx="3">
                  <c:v>-122.373</c:v>
                </c:pt>
                <c:pt idx="4">
                  <c:v>188.04900000000001</c:v>
                </c:pt>
                <c:pt idx="5">
                  <c:v>-61.404299999999999</c:v>
                </c:pt>
                <c:pt idx="6">
                  <c:v>138.34899999999999</c:v>
                </c:pt>
                <c:pt idx="7">
                  <c:v>350.75200000000001</c:v>
                </c:pt>
                <c:pt idx="8">
                  <c:v>100.229</c:v>
                </c:pt>
                <c:pt idx="9">
                  <c:v>-243.31299999999999</c:v>
                </c:pt>
                <c:pt idx="10">
                  <c:v>-233.232</c:v>
                </c:pt>
                <c:pt idx="11">
                  <c:v>66.1541</c:v>
                </c:pt>
                <c:pt idx="12">
                  <c:v>-67.485699999999994</c:v>
                </c:pt>
                <c:pt idx="13">
                  <c:v>16.7803</c:v>
                </c:pt>
                <c:pt idx="14">
                  <c:v>86.470699999999994</c:v>
                </c:pt>
                <c:pt idx="15">
                  <c:v>-61.399700000000003</c:v>
                </c:pt>
                <c:pt idx="16">
                  <c:v>0.50427500000000003</c:v>
                </c:pt>
                <c:pt idx="17">
                  <c:v>-42.420499999999997</c:v>
                </c:pt>
                <c:pt idx="18">
                  <c:v>18.8278</c:v>
                </c:pt>
                <c:pt idx="19">
                  <c:v>193.785</c:v>
                </c:pt>
                <c:pt idx="20">
                  <c:v>-89.080500000000001</c:v>
                </c:pt>
              </c:numCache>
            </c:numRef>
          </c:val>
        </c:ser>
        <c:ser>
          <c:idx val="4"/>
          <c:order val="4"/>
          <c:tx>
            <c:strRef>
              <c:f>M_x!$AG$6</c:f>
              <c:strCache>
                <c:ptCount val="1"/>
                <c:pt idx="0">
                  <c:v>-0.60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M_x!$AH$6:$BB$6</c:f>
              <c:numCache>
                <c:formatCode>0.00</c:formatCode>
                <c:ptCount val="21"/>
                <c:pt idx="0">
                  <c:v>570.29600000000005</c:v>
                </c:pt>
                <c:pt idx="1">
                  <c:v>-240.24600000000001</c:v>
                </c:pt>
                <c:pt idx="2">
                  <c:v>153.29599999999999</c:v>
                </c:pt>
                <c:pt idx="3">
                  <c:v>325.58800000000002</c:v>
                </c:pt>
                <c:pt idx="4">
                  <c:v>331.77100000000002</c:v>
                </c:pt>
                <c:pt idx="5">
                  <c:v>-25.255400000000002</c:v>
                </c:pt>
                <c:pt idx="6">
                  <c:v>-484.34899999999999</c:v>
                </c:pt>
                <c:pt idx="7">
                  <c:v>268.03699999999998</c:v>
                </c:pt>
                <c:pt idx="8">
                  <c:v>-84.984700000000004</c:v>
                </c:pt>
                <c:pt idx="9">
                  <c:v>-11.306100000000001</c:v>
                </c:pt>
                <c:pt idx="10">
                  <c:v>-103.71599999999999</c:v>
                </c:pt>
                <c:pt idx="11">
                  <c:v>-196.75299999999999</c:v>
                </c:pt>
                <c:pt idx="12">
                  <c:v>260.47000000000003</c:v>
                </c:pt>
                <c:pt idx="13">
                  <c:v>-37.537399999999998</c:v>
                </c:pt>
                <c:pt idx="14">
                  <c:v>-68.377399999999994</c:v>
                </c:pt>
                <c:pt idx="15">
                  <c:v>83.387699999999995</c:v>
                </c:pt>
                <c:pt idx="16">
                  <c:v>32.387099999999997</c:v>
                </c:pt>
                <c:pt idx="17">
                  <c:v>-49.520699999999998</c:v>
                </c:pt>
                <c:pt idx="18">
                  <c:v>31.735399999999998</c:v>
                </c:pt>
                <c:pt idx="19">
                  <c:v>-28.107900000000001</c:v>
                </c:pt>
                <c:pt idx="20">
                  <c:v>48.178800000000003</c:v>
                </c:pt>
              </c:numCache>
            </c:numRef>
          </c:val>
        </c:ser>
        <c:ser>
          <c:idx val="5"/>
          <c:order val="5"/>
          <c:tx>
            <c:strRef>
              <c:f>M_x!$AG$7</c:f>
              <c:strCache>
                <c:ptCount val="1"/>
                <c:pt idx="0">
                  <c:v>-0.50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M_x!$AH$7:$BB$7</c:f>
              <c:numCache>
                <c:formatCode>0.00</c:formatCode>
                <c:ptCount val="21"/>
                <c:pt idx="0">
                  <c:v>44.119799999999998</c:v>
                </c:pt>
                <c:pt idx="1">
                  <c:v>3.3176299999999999</c:v>
                </c:pt>
                <c:pt idx="2">
                  <c:v>-46.186199999999999</c:v>
                </c:pt>
                <c:pt idx="3">
                  <c:v>-303.358</c:v>
                </c:pt>
                <c:pt idx="4">
                  <c:v>261.53300000000002</c:v>
                </c:pt>
                <c:pt idx="5">
                  <c:v>105.279</c:v>
                </c:pt>
                <c:pt idx="6">
                  <c:v>271.24700000000001</c:v>
                </c:pt>
                <c:pt idx="7">
                  <c:v>-77.561300000000003</c:v>
                </c:pt>
                <c:pt idx="8">
                  <c:v>303.97899999999998</c:v>
                </c:pt>
                <c:pt idx="9">
                  <c:v>159.69900000000001</c:v>
                </c:pt>
                <c:pt idx="10">
                  <c:v>-237.054</c:v>
                </c:pt>
                <c:pt idx="11">
                  <c:v>-168.90100000000001</c:v>
                </c:pt>
                <c:pt idx="12">
                  <c:v>-196.67599999999999</c:v>
                </c:pt>
                <c:pt idx="13">
                  <c:v>11.355399999999999</c:v>
                </c:pt>
                <c:pt idx="14">
                  <c:v>70.6661</c:v>
                </c:pt>
                <c:pt idx="15">
                  <c:v>113.09</c:v>
                </c:pt>
                <c:pt idx="16">
                  <c:v>55.181100000000001</c:v>
                </c:pt>
                <c:pt idx="17">
                  <c:v>-191.46299999999999</c:v>
                </c:pt>
                <c:pt idx="18">
                  <c:v>148.33699999999999</c:v>
                </c:pt>
                <c:pt idx="19">
                  <c:v>153.07599999999999</c:v>
                </c:pt>
                <c:pt idx="20">
                  <c:v>40.1706</c:v>
                </c:pt>
              </c:numCache>
            </c:numRef>
          </c:val>
        </c:ser>
        <c:ser>
          <c:idx val="6"/>
          <c:order val="6"/>
          <c:tx>
            <c:strRef>
              <c:f>M_x!$AG$8</c:f>
              <c:strCache>
                <c:ptCount val="1"/>
                <c:pt idx="0">
                  <c:v>-0.40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M_x!$AH$8:$BB$8</c:f>
              <c:numCache>
                <c:formatCode>0.00</c:formatCode>
                <c:ptCount val="21"/>
                <c:pt idx="0">
                  <c:v>-209.40899999999999</c:v>
                </c:pt>
                <c:pt idx="1">
                  <c:v>-88.379099999999994</c:v>
                </c:pt>
                <c:pt idx="2">
                  <c:v>242.76499999999999</c:v>
                </c:pt>
                <c:pt idx="3">
                  <c:v>203.40299999999999</c:v>
                </c:pt>
                <c:pt idx="4">
                  <c:v>609.29600000000005</c:v>
                </c:pt>
                <c:pt idx="5">
                  <c:v>424.27600000000001</c:v>
                </c:pt>
                <c:pt idx="6">
                  <c:v>575.64300000000003</c:v>
                </c:pt>
                <c:pt idx="7">
                  <c:v>233.35599999999999</c:v>
                </c:pt>
                <c:pt idx="8">
                  <c:v>-77.395200000000003</c:v>
                </c:pt>
                <c:pt idx="9">
                  <c:v>-37.659799999999997</c:v>
                </c:pt>
                <c:pt idx="10">
                  <c:v>77.1631</c:v>
                </c:pt>
                <c:pt idx="11">
                  <c:v>-200.46700000000001</c:v>
                </c:pt>
                <c:pt idx="12">
                  <c:v>253.88300000000001</c:v>
                </c:pt>
                <c:pt idx="13">
                  <c:v>104.164</c:v>
                </c:pt>
                <c:pt idx="14">
                  <c:v>-205.48400000000001</c:v>
                </c:pt>
                <c:pt idx="15">
                  <c:v>-117.465</c:v>
                </c:pt>
                <c:pt idx="16">
                  <c:v>-75.377499999999998</c:v>
                </c:pt>
                <c:pt idx="17">
                  <c:v>-6.9829999999999997</c:v>
                </c:pt>
                <c:pt idx="18">
                  <c:v>32.366599999999998</c:v>
                </c:pt>
                <c:pt idx="19">
                  <c:v>35.003799999999998</c:v>
                </c:pt>
                <c:pt idx="20">
                  <c:v>-69.801100000000005</c:v>
                </c:pt>
              </c:numCache>
            </c:numRef>
          </c:val>
        </c:ser>
        <c:ser>
          <c:idx val="7"/>
          <c:order val="7"/>
          <c:tx>
            <c:strRef>
              <c:f>M_x!$AG$9</c:f>
              <c:strCache>
                <c:ptCount val="1"/>
                <c:pt idx="0">
                  <c:v>-0.30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M_x!$AH$9:$BB$9</c:f>
              <c:numCache>
                <c:formatCode>0.00</c:formatCode>
                <c:ptCount val="21"/>
                <c:pt idx="0">
                  <c:v>62.082999999999998</c:v>
                </c:pt>
                <c:pt idx="1">
                  <c:v>-136.94499999999999</c:v>
                </c:pt>
                <c:pt idx="2">
                  <c:v>-579.77</c:v>
                </c:pt>
                <c:pt idx="3">
                  <c:v>251.38800000000001</c:v>
                </c:pt>
                <c:pt idx="4">
                  <c:v>67.195700000000002</c:v>
                </c:pt>
                <c:pt idx="5">
                  <c:v>-614.49</c:v>
                </c:pt>
                <c:pt idx="6">
                  <c:v>-258.51900000000001</c:v>
                </c:pt>
                <c:pt idx="7">
                  <c:v>243.749</c:v>
                </c:pt>
                <c:pt idx="8">
                  <c:v>234.108</c:v>
                </c:pt>
                <c:pt idx="9">
                  <c:v>214.774</c:v>
                </c:pt>
                <c:pt idx="10">
                  <c:v>-291.06900000000002</c:v>
                </c:pt>
                <c:pt idx="11">
                  <c:v>17.0899</c:v>
                </c:pt>
                <c:pt idx="12">
                  <c:v>-43.43</c:v>
                </c:pt>
                <c:pt idx="13">
                  <c:v>347.73200000000003</c:v>
                </c:pt>
                <c:pt idx="14">
                  <c:v>340.49200000000002</c:v>
                </c:pt>
                <c:pt idx="15">
                  <c:v>151.667</c:v>
                </c:pt>
                <c:pt idx="16">
                  <c:v>28.016400000000001</c:v>
                </c:pt>
                <c:pt idx="17">
                  <c:v>-22.586300000000001</c:v>
                </c:pt>
                <c:pt idx="18">
                  <c:v>56.662599999999998</c:v>
                </c:pt>
                <c:pt idx="19">
                  <c:v>19.620200000000001</c:v>
                </c:pt>
                <c:pt idx="20">
                  <c:v>-4.7063199999999998</c:v>
                </c:pt>
              </c:numCache>
            </c:numRef>
          </c:val>
        </c:ser>
        <c:ser>
          <c:idx val="8"/>
          <c:order val="8"/>
          <c:tx>
            <c:strRef>
              <c:f>M_x!$AG$10</c:f>
              <c:strCache>
                <c:ptCount val="1"/>
                <c:pt idx="0">
                  <c:v>-0.20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M_x!$AH$10:$BB$10</c:f>
              <c:numCache>
                <c:formatCode>0.00</c:formatCode>
                <c:ptCount val="21"/>
                <c:pt idx="0">
                  <c:v>251.21899999999999</c:v>
                </c:pt>
                <c:pt idx="1">
                  <c:v>386.57100000000003</c:v>
                </c:pt>
                <c:pt idx="2">
                  <c:v>258.56900000000002</c:v>
                </c:pt>
                <c:pt idx="3">
                  <c:v>88.328900000000004</c:v>
                </c:pt>
                <c:pt idx="4">
                  <c:v>196.535</c:v>
                </c:pt>
                <c:pt idx="5">
                  <c:v>-306.31299999999999</c:v>
                </c:pt>
                <c:pt idx="6">
                  <c:v>243.03399999999999</c:v>
                </c:pt>
                <c:pt idx="7">
                  <c:v>-345.803</c:v>
                </c:pt>
                <c:pt idx="8">
                  <c:v>395.20100000000002</c:v>
                </c:pt>
                <c:pt idx="9">
                  <c:v>-336.52</c:v>
                </c:pt>
                <c:pt idx="10">
                  <c:v>-211.857</c:v>
                </c:pt>
                <c:pt idx="11">
                  <c:v>77.780100000000004</c:v>
                </c:pt>
                <c:pt idx="12">
                  <c:v>16.188300000000002</c:v>
                </c:pt>
                <c:pt idx="13">
                  <c:v>329.07</c:v>
                </c:pt>
                <c:pt idx="14">
                  <c:v>45.112499999999997</c:v>
                </c:pt>
                <c:pt idx="15">
                  <c:v>-20.9757</c:v>
                </c:pt>
                <c:pt idx="16">
                  <c:v>20.1066</c:v>
                </c:pt>
                <c:pt idx="17">
                  <c:v>-22.921199999999999</c:v>
                </c:pt>
                <c:pt idx="18">
                  <c:v>-17.107900000000001</c:v>
                </c:pt>
                <c:pt idx="19">
                  <c:v>-112.66200000000001</c:v>
                </c:pt>
                <c:pt idx="20">
                  <c:v>-74.0779</c:v>
                </c:pt>
              </c:numCache>
            </c:numRef>
          </c:val>
        </c:ser>
        <c:ser>
          <c:idx val="9"/>
          <c:order val="9"/>
          <c:tx>
            <c:strRef>
              <c:f>M_x!$AG$11</c:f>
              <c:strCache>
                <c:ptCount val="1"/>
                <c:pt idx="0">
                  <c:v>-0.10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M_x!$AH$11:$BB$11</c:f>
              <c:numCache>
                <c:formatCode>0.00</c:formatCode>
                <c:ptCount val="21"/>
                <c:pt idx="0">
                  <c:v>20.2957</c:v>
                </c:pt>
                <c:pt idx="1">
                  <c:v>231.114</c:v>
                </c:pt>
                <c:pt idx="2">
                  <c:v>125.333</c:v>
                </c:pt>
                <c:pt idx="3">
                  <c:v>4.4738899999999999</c:v>
                </c:pt>
                <c:pt idx="4">
                  <c:v>-80.148899999999998</c:v>
                </c:pt>
                <c:pt idx="5">
                  <c:v>403.57</c:v>
                </c:pt>
                <c:pt idx="6">
                  <c:v>-120.623</c:v>
                </c:pt>
                <c:pt idx="7">
                  <c:v>-65.890199999999993</c:v>
                </c:pt>
                <c:pt idx="8">
                  <c:v>-151.41200000000001</c:v>
                </c:pt>
                <c:pt idx="9">
                  <c:v>-80.649699999999996</c:v>
                </c:pt>
                <c:pt idx="10">
                  <c:v>186.61</c:v>
                </c:pt>
                <c:pt idx="11">
                  <c:v>-148.91399999999999</c:v>
                </c:pt>
                <c:pt idx="12">
                  <c:v>-175.09899999999999</c:v>
                </c:pt>
                <c:pt idx="13">
                  <c:v>-282.036</c:v>
                </c:pt>
                <c:pt idx="14">
                  <c:v>-140.602</c:v>
                </c:pt>
                <c:pt idx="15">
                  <c:v>-225.27799999999999</c:v>
                </c:pt>
                <c:pt idx="16">
                  <c:v>279.49</c:v>
                </c:pt>
                <c:pt idx="17">
                  <c:v>-30.597200000000001</c:v>
                </c:pt>
                <c:pt idx="18">
                  <c:v>121.986</c:v>
                </c:pt>
                <c:pt idx="19">
                  <c:v>-93.105000000000004</c:v>
                </c:pt>
                <c:pt idx="20">
                  <c:v>25.340800000000002</c:v>
                </c:pt>
              </c:numCache>
            </c:numRef>
          </c:val>
        </c:ser>
        <c:ser>
          <c:idx val="10"/>
          <c:order val="10"/>
          <c:tx>
            <c:strRef>
              <c:f>M_x!$AG$12</c:f>
              <c:strCache>
                <c:ptCount val="1"/>
                <c:pt idx="0">
                  <c:v>0.00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M_x!$AH$12:$BB$12</c:f>
              <c:numCache>
                <c:formatCode>0.00</c:formatCode>
                <c:ptCount val="21"/>
                <c:pt idx="0">
                  <c:v>530.22</c:v>
                </c:pt>
                <c:pt idx="1">
                  <c:v>194.13200000000001</c:v>
                </c:pt>
                <c:pt idx="2">
                  <c:v>552.101</c:v>
                </c:pt>
                <c:pt idx="3">
                  <c:v>175.899</c:v>
                </c:pt>
                <c:pt idx="4">
                  <c:v>482.02699999999999</c:v>
                </c:pt>
                <c:pt idx="5">
                  <c:v>89.406700000000001</c:v>
                </c:pt>
                <c:pt idx="6">
                  <c:v>231.28100000000001</c:v>
                </c:pt>
                <c:pt idx="7">
                  <c:v>-51.4666</c:v>
                </c:pt>
                <c:pt idx="8">
                  <c:v>-255.51599999999999</c:v>
                </c:pt>
                <c:pt idx="9">
                  <c:v>-17.535900000000002</c:v>
                </c:pt>
                <c:pt idx="10">
                  <c:v>-124.828</c:v>
                </c:pt>
                <c:pt idx="11">
                  <c:v>13.4816</c:v>
                </c:pt>
                <c:pt idx="12">
                  <c:v>173.56899999999999</c:v>
                </c:pt>
                <c:pt idx="13">
                  <c:v>-429.29</c:v>
                </c:pt>
                <c:pt idx="14">
                  <c:v>520.14300000000003</c:v>
                </c:pt>
                <c:pt idx="15">
                  <c:v>-280.315</c:v>
                </c:pt>
                <c:pt idx="16">
                  <c:v>-258.37200000000001</c:v>
                </c:pt>
                <c:pt idx="17">
                  <c:v>107.5</c:v>
                </c:pt>
                <c:pt idx="18">
                  <c:v>444.17099999999999</c:v>
                </c:pt>
                <c:pt idx="19">
                  <c:v>-106.05</c:v>
                </c:pt>
                <c:pt idx="20">
                  <c:v>8.3230799999999991</c:v>
                </c:pt>
              </c:numCache>
            </c:numRef>
          </c:val>
        </c:ser>
        <c:ser>
          <c:idx val="11"/>
          <c:order val="11"/>
          <c:tx>
            <c:strRef>
              <c:f>M_x!$AG$13</c:f>
              <c:strCache>
                <c:ptCount val="1"/>
                <c:pt idx="0">
                  <c:v>0.10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M_x!$AH$13:$BB$13</c:f>
              <c:numCache>
                <c:formatCode>0.00</c:formatCode>
                <c:ptCount val="21"/>
                <c:pt idx="0">
                  <c:v>-152.25800000000001</c:v>
                </c:pt>
                <c:pt idx="1">
                  <c:v>-55.301699999999997</c:v>
                </c:pt>
                <c:pt idx="2">
                  <c:v>7.51119</c:v>
                </c:pt>
                <c:pt idx="3">
                  <c:v>69.949200000000005</c:v>
                </c:pt>
                <c:pt idx="4">
                  <c:v>-251.428</c:v>
                </c:pt>
                <c:pt idx="5">
                  <c:v>-28.5306</c:v>
                </c:pt>
                <c:pt idx="6">
                  <c:v>112.994</c:v>
                </c:pt>
                <c:pt idx="7">
                  <c:v>233.309</c:v>
                </c:pt>
                <c:pt idx="8">
                  <c:v>-271.30799999999999</c:v>
                </c:pt>
                <c:pt idx="9">
                  <c:v>26.5946</c:v>
                </c:pt>
                <c:pt idx="10">
                  <c:v>-160.875</c:v>
                </c:pt>
                <c:pt idx="11">
                  <c:v>-274.173</c:v>
                </c:pt>
                <c:pt idx="12">
                  <c:v>421.72399999999999</c:v>
                </c:pt>
                <c:pt idx="13">
                  <c:v>1.2515499999999999</c:v>
                </c:pt>
                <c:pt idx="14">
                  <c:v>114.056</c:v>
                </c:pt>
                <c:pt idx="15">
                  <c:v>51.4178</c:v>
                </c:pt>
                <c:pt idx="16">
                  <c:v>268.20299999999997</c:v>
                </c:pt>
                <c:pt idx="17">
                  <c:v>105.42400000000001</c:v>
                </c:pt>
                <c:pt idx="18">
                  <c:v>160.399</c:v>
                </c:pt>
                <c:pt idx="19">
                  <c:v>85.035799999999995</c:v>
                </c:pt>
                <c:pt idx="20">
                  <c:v>320.29599999999999</c:v>
                </c:pt>
              </c:numCache>
            </c:numRef>
          </c:val>
        </c:ser>
        <c:ser>
          <c:idx val="12"/>
          <c:order val="12"/>
          <c:tx>
            <c:strRef>
              <c:f>M_x!$AG$14</c:f>
              <c:strCache>
                <c:ptCount val="1"/>
                <c:pt idx="0">
                  <c:v>0.20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M_x!$AH$14:$BB$14</c:f>
              <c:numCache>
                <c:formatCode>0.00</c:formatCode>
                <c:ptCount val="21"/>
                <c:pt idx="0">
                  <c:v>-208.12899999999999</c:v>
                </c:pt>
                <c:pt idx="1">
                  <c:v>-204.69800000000001</c:v>
                </c:pt>
                <c:pt idx="2">
                  <c:v>-30.073799999999999</c:v>
                </c:pt>
                <c:pt idx="3">
                  <c:v>22.196899999999999</c:v>
                </c:pt>
                <c:pt idx="4">
                  <c:v>61.357199999999999</c:v>
                </c:pt>
                <c:pt idx="5">
                  <c:v>43.0486</c:v>
                </c:pt>
                <c:pt idx="6">
                  <c:v>63.545999999999999</c:v>
                </c:pt>
                <c:pt idx="7">
                  <c:v>450.83699999999999</c:v>
                </c:pt>
                <c:pt idx="8">
                  <c:v>241.01599999999999</c:v>
                </c:pt>
                <c:pt idx="9">
                  <c:v>564.40300000000002</c:v>
                </c:pt>
                <c:pt idx="10">
                  <c:v>-390.43099999999998</c:v>
                </c:pt>
                <c:pt idx="11">
                  <c:v>-167.13499999999999</c:v>
                </c:pt>
                <c:pt idx="12">
                  <c:v>10.7751</c:v>
                </c:pt>
                <c:pt idx="13">
                  <c:v>430.27199999999999</c:v>
                </c:pt>
                <c:pt idx="14">
                  <c:v>503.93700000000001</c:v>
                </c:pt>
                <c:pt idx="15">
                  <c:v>-42.335099999999997</c:v>
                </c:pt>
                <c:pt idx="16">
                  <c:v>-234.43100000000001</c:v>
                </c:pt>
                <c:pt idx="17">
                  <c:v>-36.356099999999998</c:v>
                </c:pt>
                <c:pt idx="18">
                  <c:v>-159.58600000000001</c:v>
                </c:pt>
                <c:pt idx="19">
                  <c:v>221.685</c:v>
                </c:pt>
                <c:pt idx="20">
                  <c:v>392.79399999999998</c:v>
                </c:pt>
              </c:numCache>
            </c:numRef>
          </c:val>
        </c:ser>
        <c:ser>
          <c:idx val="13"/>
          <c:order val="13"/>
          <c:tx>
            <c:strRef>
              <c:f>M_x!$AG$15</c:f>
              <c:strCache>
                <c:ptCount val="1"/>
                <c:pt idx="0">
                  <c:v>0.30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M_x!$AH$15:$BB$15</c:f>
              <c:numCache>
                <c:formatCode>0.00</c:formatCode>
                <c:ptCount val="21"/>
                <c:pt idx="0">
                  <c:v>78.879499999999993</c:v>
                </c:pt>
                <c:pt idx="1">
                  <c:v>170.56200000000001</c:v>
                </c:pt>
                <c:pt idx="2">
                  <c:v>-212.971</c:v>
                </c:pt>
                <c:pt idx="3">
                  <c:v>-192.49299999999999</c:v>
                </c:pt>
                <c:pt idx="4">
                  <c:v>129.65700000000001</c:v>
                </c:pt>
                <c:pt idx="5">
                  <c:v>51.4557</c:v>
                </c:pt>
                <c:pt idx="6">
                  <c:v>93.950400000000002</c:v>
                </c:pt>
                <c:pt idx="7">
                  <c:v>-168.798</c:v>
                </c:pt>
                <c:pt idx="8">
                  <c:v>141.24100000000001</c:v>
                </c:pt>
                <c:pt idx="9">
                  <c:v>217.876</c:v>
                </c:pt>
                <c:pt idx="10">
                  <c:v>-287.48899999999998</c:v>
                </c:pt>
                <c:pt idx="11">
                  <c:v>213.44800000000001</c:v>
                </c:pt>
                <c:pt idx="12">
                  <c:v>-411.84500000000003</c:v>
                </c:pt>
                <c:pt idx="13">
                  <c:v>-368.17</c:v>
                </c:pt>
                <c:pt idx="14">
                  <c:v>60.127600000000001</c:v>
                </c:pt>
                <c:pt idx="15">
                  <c:v>-150.99199999999999</c:v>
                </c:pt>
                <c:pt idx="16">
                  <c:v>514.08799999999997</c:v>
                </c:pt>
                <c:pt idx="17">
                  <c:v>103.23399999999999</c:v>
                </c:pt>
                <c:pt idx="18">
                  <c:v>3.7658299999999998</c:v>
                </c:pt>
                <c:pt idx="19">
                  <c:v>468.62099999999998</c:v>
                </c:pt>
                <c:pt idx="20">
                  <c:v>223.511</c:v>
                </c:pt>
              </c:numCache>
            </c:numRef>
          </c:val>
        </c:ser>
        <c:ser>
          <c:idx val="14"/>
          <c:order val="14"/>
          <c:tx>
            <c:strRef>
              <c:f>M_x!$AG$16</c:f>
              <c:strCache>
                <c:ptCount val="1"/>
                <c:pt idx="0">
                  <c:v>0.40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M_x!$AH$16:$BB$16</c:f>
              <c:numCache>
                <c:formatCode>0.00</c:formatCode>
                <c:ptCount val="21"/>
                <c:pt idx="0">
                  <c:v>47.067399999999999</c:v>
                </c:pt>
                <c:pt idx="1">
                  <c:v>-38.828099999999999</c:v>
                </c:pt>
                <c:pt idx="2">
                  <c:v>-128.44499999999999</c:v>
                </c:pt>
                <c:pt idx="3">
                  <c:v>16.944500000000001</c:v>
                </c:pt>
                <c:pt idx="4">
                  <c:v>-122.884</c:v>
                </c:pt>
                <c:pt idx="5">
                  <c:v>282.90100000000001</c:v>
                </c:pt>
                <c:pt idx="6">
                  <c:v>36.540199999999999</c:v>
                </c:pt>
                <c:pt idx="7">
                  <c:v>114.678</c:v>
                </c:pt>
                <c:pt idx="8">
                  <c:v>28.2348</c:v>
                </c:pt>
                <c:pt idx="9">
                  <c:v>291.05700000000002</c:v>
                </c:pt>
                <c:pt idx="10">
                  <c:v>-340.93400000000003</c:v>
                </c:pt>
                <c:pt idx="11">
                  <c:v>3.1346799999999999</c:v>
                </c:pt>
                <c:pt idx="12">
                  <c:v>212.691</c:v>
                </c:pt>
                <c:pt idx="13">
                  <c:v>204.77799999999999</c:v>
                </c:pt>
                <c:pt idx="14">
                  <c:v>469.65899999999999</c:v>
                </c:pt>
                <c:pt idx="15">
                  <c:v>78.191699999999997</c:v>
                </c:pt>
                <c:pt idx="16">
                  <c:v>-31.400300000000001</c:v>
                </c:pt>
                <c:pt idx="17">
                  <c:v>-501.995</c:v>
                </c:pt>
                <c:pt idx="18">
                  <c:v>146.24</c:v>
                </c:pt>
                <c:pt idx="19">
                  <c:v>305.33699999999999</c:v>
                </c:pt>
                <c:pt idx="20">
                  <c:v>-287.64600000000002</c:v>
                </c:pt>
              </c:numCache>
            </c:numRef>
          </c:val>
        </c:ser>
        <c:ser>
          <c:idx val="15"/>
          <c:order val="15"/>
          <c:tx>
            <c:strRef>
              <c:f>M_x!$AG$17</c:f>
              <c:strCache>
                <c:ptCount val="1"/>
                <c:pt idx="0">
                  <c:v>0.50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M_x!$AH$17:$BB$17</c:f>
              <c:numCache>
                <c:formatCode>0.00</c:formatCode>
                <c:ptCount val="21"/>
                <c:pt idx="0">
                  <c:v>-115.572</c:v>
                </c:pt>
                <c:pt idx="1">
                  <c:v>127.693</c:v>
                </c:pt>
                <c:pt idx="2">
                  <c:v>10.4215</c:v>
                </c:pt>
                <c:pt idx="3">
                  <c:v>-58.082999999999998</c:v>
                </c:pt>
                <c:pt idx="4">
                  <c:v>31.242699999999999</c:v>
                </c:pt>
                <c:pt idx="5">
                  <c:v>204.267</c:v>
                </c:pt>
                <c:pt idx="6">
                  <c:v>60.624200000000002</c:v>
                </c:pt>
                <c:pt idx="7">
                  <c:v>-198.85400000000001</c:v>
                </c:pt>
                <c:pt idx="8">
                  <c:v>-99.273300000000006</c:v>
                </c:pt>
                <c:pt idx="9">
                  <c:v>247.029</c:v>
                </c:pt>
                <c:pt idx="10">
                  <c:v>15.900600000000001</c:v>
                </c:pt>
                <c:pt idx="11">
                  <c:v>203.48699999999999</c:v>
                </c:pt>
                <c:pt idx="12">
                  <c:v>-647.37300000000005</c:v>
                </c:pt>
                <c:pt idx="13">
                  <c:v>475.71600000000001</c:v>
                </c:pt>
                <c:pt idx="14">
                  <c:v>-208.36799999999999</c:v>
                </c:pt>
                <c:pt idx="15">
                  <c:v>-120.761</c:v>
                </c:pt>
                <c:pt idx="16">
                  <c:v>-139.71899999999999</c:v>
                </c:pt>
                <c:pt idx="17">
                  <c:v>148.429</c:v>
                </c:pt>
                <c:pt idx="18">
                  <c:v>41.303699999999999</c:v>
                </c:pt>
                <c:pt idx="19">
                  <c:v>-13.359500000000001</c:v>
                </c:pt>
                <c:pt idx="20">
                  <c:v>217.297</c:v>
                </c:pt>
              </c:numCache>
            </c:numRef>
          </c:val>
        </c:ser>
        <c:ser>
          <c:idx val="16"/>
          <c:order val="16"/>
          <c:tx>
            <c:strRef>
              <c:f>M_x!$AG$18</c:f>
              <c:strCache>
                <c:ptCount val="1"/>
                <c:pt idx="0">
                  <c:v>0.60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M_x!$AH$18:$BB$18</c:f>
              <c:numCache>
                <c:formatCode>0.00</c:formatCode>
                <c:ptCount val="21"/>
                <c:pt idx="0">
                  <c:v>-40.812899999999999</c:v>
                </c:pt>
                <c:pt idx="1">
                  <c:v>-30.825900000000001</c:v>
                </c:pt>
                <c:pt idx="2">
                  <c:v>68.988699999999994</c:v>
                </c:pt>
                <c:pt idx="3">
                  <c:v>-28.346800000000002</c:v>
                </c:pt>
                <c:pt idx="4">
                  <c:v>-37.106000000000002</c:v>
                </c:pt>
                <c:pt idx="5">
                  <c:v>-30.932200000000002</c:v>
                </c:pt>
                <c:pt idx="6">
                  <c:v>-141.113</c:v>
                </c:pt>
                <c:pt idx="7">
                  <c:v>118.78700000000001</c:v>
                </c:pt>
                <c:pt idx="8">
                  <c:v>181.05799999999999</c:v>
                </c:pt>
                <c:pt idx="9">
                  <c:v>283.411</c:v>
                </c:pt>
                <c:pt idx="10">
                  <c:v>160.828</c:v>
                </c:pt>
                <c:pt idx="11">
                  <c:v>159.19300000000001</c:v>
                </c:pt>
                <c:pt idx="12">
                  <c:v>-250.57300000000001</c:v>
                </c:pt>
                <c:pt idx="13">
                  <c:v>83.645099999999999</c:v>
                </c:pt>
                <c:pt idx="14">
                  <c:v>73.854399999999998</c:v>
                </c:pt>
                <c:pt idx="15">
                  <c:v>-268.28399999999999</c:v>
                </c:pt>
                <c:pt idx="16">
                  <c:v>-2.88442</c:v>
                </c:pt>
                <c:pt idx="17">
                  <c:v>321.28100000000001</c:v>
                </c:pt>
                <c:pt idx="18">
                  <c:v>103.658</c:v>
                </c:pt>
                <c:pt idx="19">
                  <c:v>-441.733</c:v>
                </c:pt>
                <c:pt idx="20">
                  <c:v>-126.187</c:v>
                </c:pt>
              </c:numCache>
            </c:numRef>
          </c:val>
        </c:ser>
        <c:ser>
          <c:idx val="17"/>
          <c:order val="17"/>
          <c:tx>
            <c:strRef>
              <c:f>M_x!$AG$19</c:f>
              <c:strCache>
                <c:ptCount val="1"/>
                <c:pt idx="0">
                  <c:v>0.70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M_x!$AH$19:$BB$19</c:f>
              <c:numCache>
                <c:formatCode>0.00</c:formatCode>
                <c:ptCount val="21"/>
                <c:pt idx="0">
                  <c:v>37.857399999999998</c:v>
                </c:pt>
                <c:pt idx="1">
                  <c:v>-6.4553099999999999</c:v>
                </c:pt>
                <c:pt idx="2">
                  <c:v>-20.792000000000002</c:v>
                </c:pt>
                <c:pt idx="3">
                  <c:v>48.195099999999996</c:v>
                </c:pt>
                <c:pt idx="4">
                  <c:v>-71.033100000000005</c:v>
                </c:pt>
                <c:pt idx="5">
                  <c:v>-189.38300000000001</c:v>
                </c:pt>
                <c:pt idx="6">
                  <c:v>-92.235299999999995</c:v>
                </c:pt>
                <c:pt idx="7">
                  <c:v>122.961</c:v>
                </c:pt>
                <c:pt idx="8">
                  <c:v>-142.58600000000001</c:v>
                </c:pt>
                <c:pt idx="9">
                  <c:v>-320.74299999999999</c:v>
                </c:pt>
                <c:pt idx="10">
                  <c:v>-258.22399999999999</c:v>
                </c:pt>
                <c:pt idx="11">
                  <c:v>-231.47800000000001</c:v>
                </c:pt>
                <c:pt idx="12">
                  <c:v>222.25399999999999</c:v>
                </c:pt>
                <c:pt idx="13">
                  <c:v>408.642</c:v>
                </c:pt>
                <c:pt idx="14">
                  <c:v>89.668000000000006</c:v>
                </c:pt>
                <c:pt idx="15">
                  <c:v>-474.75299999999999</c:v>
                </c:pt>
                <c:pt idx="16">
                  <c:v>122.65300000000001</c:v>
                </c:pt>
                <c:pt idx="17">
                  <c:v>176.52600000000001</c:v>
                </c:pt>
                <c:pt idx="18">
                  <c:v>273.17899999999997</c:v>
                </c:pt>
                <c:pt idx="19">
                  <c:v>-524.01900000000001</c:v>
                </c:pt>
                <c:pt idx="20">
                  <c:v>-85.869799999999998</c:v>
                </c:pt>
              </c:numCache>
            </c:numRef>
          </c:val>
        </c:ser>
        <c:ser>
          <c:idx val="18"/>
          <c:order val="18"/>
          <c:tx>
            <c:strRef>
              <c:f>M_x!$AG$20</c:f>
              <c:strCache>
                <c:ptCount val="1"/>
                <c:pt idx="0">
                  <c:v>0.80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M_x!$AH$20:$BB$20</c:f>
              <c:numCache>
                <c:formatCode>0.00</c:formatCode>
                <c:ptCount val="21"/>
                <c:pt idx="0">
                  <c:v>-115.874</c:v>
                </c:pt>
                <c:pt idx="1">
                  <c:v>29.802600000000002</c:v>
                </c:pt>
                <c:pt idx="2">
                  <c:v>42.065899999999999</c:v>
                </c:pt>
                <c:pt idx="3">
                  <c:v>-50.209400000000002</c:v>
                </c:pt>
                <c:pt idx="4">
                  <c:v>62.059699999999999</c:v>
                </c:pt>
                <c:pt idx="5">
                  <c:v>20.924099999999999</c:v>
                </c:pt>
                <c:pt idx="6">
                  <c:v>2.0251600000000001</c:v>
                </c:pt>
                <c:pt idx="7">
                  <c:v>-219.607</c:v>
                </c:pt>
                <c:pt idx="8">
                  <c:v>-413.67500000000001</c:v>
                </c:pt>
                <c:pt idx="9">
                  <c:v>-399.21800000000002</c:v>
                </c:pt>
                <c:pt idx="10">
                  <c:v>-122.355</c:v>
                </c:pt>
                <c:pt idx="11">
                  <c:v>262.75400000000002</c:v>
                </c:pt>
                <c:pt idx="12">
                  <c:v>182.822</c:v>
                </c:pt>
                <c:pt idx="13">
                  <c:v>-87.370099999999994</c:v>
                </c:pt>
                <c:pt idx="14">
                  <c:v>-91.814899999999994</c:v>
                </c:pt>
                <c:pt idx="15">
                  <c:v>300.827</c:v>
                </c:pt>
                <c:pt idx="16">
                  <c:v>193.84800000000001</c:v>
                </c:pt>
                <c:pt idx="17">
                  <c:v>444.221</c:v>
                </c:pt>
                <c:pt idx="18">
                  <c:v>-244.988</c:v>
                </c:pt>
                <c:pt idx="19">
                  <c:v>310.77699999999999</c:v>
                </c:pt>
                <c:pt idx="20">
                  <c:v>73.269900000000007</c:v>
                </c:pt>
              </c:numCache>
            </c:numRef>
          </c:val>
        </c:ser>
        <c:ser>
          <c:idx val="19"/>
          <c:order val="19"/>
          <c:tx>
            <c:strRef>
              <c:f>M_x!$AG$21</c:f>
              <c:strCache>
                <c:ptCount val="1"/>
                <c:pt idx="0">
                  <c:v>0.90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M_x!$AH$21:$BB$21</c:f>
              <c:numCache>
                <c:formatCode>0.00</c:formatCode>
                <c:ptCount val="21"/>
                <c:pt idx="0">
                  <c:v>8.0075900000000004</c:v>
                </c:pt>
                <c:pt idx="1">
                  <c:v>15.0114</c:v>
                </c:pt>
                <c:pt idx="2">
                  <c:v>-30.386700000000001</c:v>
                </c:pt>
                <c:pt idx="3">
                  <c:v>-42.867800000000003</c:v>
                </c:pt>
                <c:pt idx="4">
                  <c:v>-82.175399999999996</c:v>
                </c:pt>
                <c:pt idx="5">
                  <c:v>-29.113700000000001</c:v>
                </c:pt>
                <c:pt idx="6">
                  <c:v>25.822399999999998</c:v>
                </c:pt>
                <c:pt idx="7">
                  <c:v>-67.412899999999993</c:v>
                </c:pt>
                <c:pt idx="8">
                  <c:v>-75.804299999999998</c:v>
                </c:pt>
                <c:pt idx="9">
                  <c:v>-276.404</c:v>
                </c:pt>
                <c:pt idx="10">
                  <c:v>160.26300000000001</c:v>
                </c:pt>
                <c:pt idx="11">
                  <c:v>390.613</c:v>
                </c:pt>
                <c:pt idx="12">
                  <c:v>-119.074</c:v>
                </c:pt>
                <c:pt idx="13">
                  <c:v>-111.133</c:v>
                </c:pt>
                <c:pt idx="14">
                  <c:v>-328.82799999999997</c:v>
                </c:pt>
                <c:pt idx="15">
                  <c:v>-329.69499999999999</c:v>
                </c:pt>
                <c:pt idx="16">
                  <c:v>323.82499999999999</c:v>
                </c:pt>
                <c:pt idx="17">
                  <c:v>-276.29700000000003</c:v>
                </c:pt>
                <c:pt idx="18">
                  <c:v>371.90899999999999</c:v>
                </c:pt>
                <c:pt idx="19">
                  <c:v>-306.22399999999999</c:v>
                </c:pt>
                <c:pt idx="20">
                  <c:v>134.995</c:v>
                </c:pt>
              </c:numCache>
            </c:numRef>
          </c:val>
        </c:ser>
        <c:ser>
          <c:idx val="20"/>
          <c:order val="20"/>
          <c:tx>
            <c:strRef>
              <c:f>M_x!$AG$22</c:f>
              <c:strCache>
                <c:ptCount val="1"/>
                <c:pt idx="0">
                  <c:v>1.00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M_x!$AH$22:$BB$22</c:f>
              <c:numCache>
                <c:formatCode>0.00</c:formatCode>
                <c:ptCount val="21"/>
                <c:pt idx="0">
                  <c:v>-69.931299999999993</c:v>
                </c:pt>
                <c:pt idx="1">
                  <c:v>65.730199999999996</c:v>
                </c:pt>
                <c:pt idx="2">
                  <c:v>-9.9792000000000005</c:v>
                </c:pt>
                <c:pt idx="3">
                  <c:v>-13.8484</c:v>
                </c:pt>
                <c:pt idx="4">
                  <c:v>0.18675900000000001</c:v>
                </c:pt>
                <c:pt idx="5">
                  <c:v>188.18799999999999</c:v>
                </c:pt>
                <c:pt idx="6">
                  <c:v>33.335299999999997</c:v>
                </c:pt>
                <c:pt idx="7">
                  <c:v>15.998900000000001</c:v>
                </c:pt>
                <c:pt idx="8">
                  <c:v>207.01400000000001</c:v>
                </c:pt>
                <c:pt idx="9">
                  <c:v>42.623100000000001</c:v>
                </c:pt>
                <c:pt idx="10">
                  <c:v>369.47500000000002</c:v>
                </c:pt>
                <c:pt idx="11">
                  <c:v>115.759</c:v>
                </c:pt>
                <c:pt idx="12">
                  <c:v>72.621200000000002</c:v>
                </c:pt>
                <c:pt idx="13">
                  <c:v>299.57299999999998</c:v>
                </c:pt>
                <c:pt idx="14">
                  <c:v>-133.40100000000001</c:v>
                </c:pt>
                <c:pt idx="15">
                  <c:v>-348.74599999999998</c:v>
                </c:pt>
                <c:pt idx="16">
                  <c:v>9.98414</c:v>
                </c:pt>
                <c:pt idx="17">
                  <c:v>38.0334</c:v>
                </c:pt>
                <c:pt idx="18">
                  <c:v>56.7333</c:v>
                </c:pt>
                <c:pt idx="19">
                  <c:v>251.96799999999999</c:v>
                </c:pt>
                <c:pt idx="20">
                  <c:v>-70.087599999999995</c:v>
                </c:pt>
              </c:numCache>
            </c:numRef>
          </c:val>
        </c:ser>
        <c:bandFmts/>
        <c:axId val="551258624"/>
        <c:axId val="545858688"/>
        <c:axId val="542542976"/>
      </c:surfaceChart>
      <c:catAx>
        <c:axId val="5512586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5858688"/>
        <c:crosses val="autoZero"/>
        <c:auto val="1"/>
        <c:lblAlgn val="ctr"/>
        <c:lblOffset val="100"/>
        <c:noMultiLvlLbl val="0"/>
      </c:catAx>
      <c:valAx>
        <c:axId val="5458586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551258624"/>
        <c:crosses val="autoZero"/>
        <c:crossBetween val="midCat"/>
      </c:valAx>
      <c:serAx>
        <c:axId val="54254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54585868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24</xdr:row>
      <xdr:rowOff>142875</xdr:rowOff>
    </xdr:from>
    <xdr:to>
      <xdr:col>49</xdr:col>
      <xdr:colOff>390524</xdr:colOff>
      <xdr:row>57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0</xdr:colOff>
      <xdr:row>25</xdr:row>
      <xdr:rowOff>0</xdr:rowOff>
    </xdr:from>
    <xdr:to>
      <xdr:col>67</xdr:col>
      <xdr:colOff>361949</xdr:colOff>
      <xdr:row>57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485774</xdr:colOff>
      <xdr:row>5</xdr:row>
      <xdr:rowOff>152400</xdr:rowOff>
    </xdr:from>
    <xdr:to>
      <xdr:col>70</xdr:col>
      <xdr:colOff>76199</xdr:colOff>
      <xdr:row>23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24</xdr:row>
      <xdr:rowOff>142875</xdr:rowOff>
    </xdr:from>
    <xdr:to>
      <xdr:col>49</xdr:col>
      <xdr:colOff>390524</xdr:colOff>
      <xdr:row>57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0</xdr:colOff>
      <xdr:row>25</xdr:row>
      <xdr:rowOff>0</xdr:rowOff>
    </xdr:from>
    <xdr:to>
      <xdr:col>67</xdr:col>
      <xdr:colOff>361949</xdr:colOff>
      <xdr:row>57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42"/>
  <sheetViews>
    <sheetView tabSelected="1" topLeftCell="AT1" workbookViewId="0">
      <selection activeCell="AO2" activeCellId="3" sqref="AG2:AG22 AI2:AI22 AL2:AL22 AO2:AO22"/>
    </sheetView>
  </sheetViews>
  <sheetFormatPr defaultRowHeight="15" x14ac:dyDescent="0.25"/>
  <sheetData>
    <row r="1" spans="1:7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s="2"/>
      <c r="AH1" s="2">
        <f>INDEX($B$2:$C$442,COLUMN(AH1) - 33,2)</f>
        <v>-1</v>
      </c>
      <c r="AI1" s="2">
        <f t="shared" ref="AI1:BB1" si="0">INDEX($B$2:$C$442,COLUMN(AI1) - 33,2)</f>
        <v>-0.9</v>
      </c>
      <c r="AJ1" s="2">
        <f t="shared" si="0"/>
        <v>-0.8</v>
      </c>
      <c r="AK1" s="2">
        <f t="shared" si="0"/>
        <v>-0.7</v>
      </c>
      <c r="AL1" s="2">
        <f t="shared" si="0"/>
        <v>-0.6</v>
      </c>
      <c r="AM1" s="2">
        <f t="shared" si="0"/>
        <v>-0.5</v>
      </c>
      <c r="AN1" s="2">
        <f t="shared" si="0"/>
        <v>-0.4</v>
      </c>
      <c r="AO1" s="2">
        <f t="shared" si="0"/>
        <v>-0.3</v>
      </c>
      <c r="AP1" s="2">
        <f t="shared" si="0"/>
        <v>-0.2</v>
      </c>
      <c r="AQ1" s="2">
        <f t="shared" si="0"/>
        <v>-0.1</v>
      </c>
      <c r="AR1" s="2">
        <f t="shared" si="0"/>
        <v>-1.38778E-16</v>
      </c>
      <c r="AS1" s="2">
        <f t="shared" si="0"/>
        <v>0.1</v>
      </c>
      <c r="AT1" s="2">
        <f t="shared" si="0"/>
        <v>0.2</v>
      </c>
      <c r="AU1" s="2">
        <f t="shared" si="0"/>
        <v>0.3</v>
      </c>
      <c r="AV1" s="2">
        <f t="shared" si="0"/>
        <v>0.4</v>
      </c>
      <c r="AW1" s="2">
        <f t="shared" si="0"/>
        <v>0.5</v>
      </c>
      <c r="AX1" s="2">
        <f t="shared" si="0"/>
        <v>0.6</v>
      </c>
      <c r="AY1" s="2">
        <f t="shared" si="0"/>
        <v>0.7</v>
      </c>
      <c r="AZ1" s="2">
        <f t="shared" si="0"/>
        <v>0.8</v>
      </c>
      <c r="BA1" s="2">
        <f t="shared" si="0"/>
        <v>0.9</v>
      </c>
      <c r="BB1" s="2">
        <f t="shared" si="0"/>
        <v>1</v>
      </c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</row>
    <row r="2" spans="1:77" x14ac:dyDescent="0.25">
      <c r="A2">
        <v>0.25</v>
      </c>
      <c r="B2">
        <v>-1</v>
      </c>
      <c r="C2">
        <v>-1</v>
      </c>
      <c r="D2">
        <v>-49.355200000000004</v>
      </c>
      <c r="E2">
        <v>835.75400000000002</v>
      </c>
      <c r="F2">
        <v>137.767</v>
      </c>
      <c r="G2">
        <v>-69.156099999999995</v>
      </c>
      <c r="H2">
        <v>435.95</v>
      </c>
      <c r="I2">
        <v>68.9636</v>
      </c>
      <c r="J2">
        <v>15.4054</v>
      </c>
      <c r="K2">
        <v>448.23700000000002</v>
      </c>
      <c r="L2">
        <v>64.325199999999995</v>
      </c>
      <c r="M2">
        <v>4.3955000000000002</v>
      </c>
      <c r="N2">
        <v>-48.433</v>
      </c>
      <c r="O2">
        <v>4.47844</v>
      </c>
      <c r="P2">
        <v>-2382.9899999999998</v>
      </c>
      <c r="Q2">
        <v>-1159.6300000000001</v>
      </c>
      <c r="R2">
        <v>-1156.5</v>
      </c>
      <c r="S2">
        <v>-33.611899999999999</v>
      </c>
      <c r="T2">
        <v>-33.251600000000003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 s="2">
        <f>INDEX($B$2:$C$442,2+21*(ROW(AG2) - 2),1)</f>
        <v>-1</v>
      </c>
      <c r="AH2" s="2">
        <f>SQRT(POWER(INDEX($D$2:$F$442,COLUMN(AH2) - 33+21*(ROW(AH2) - 2),1),2) + POWER(INDEX($D$2:$F$442,COLUMN(AH2) - 33+21*(ROW(AH2) - 2),2),2) +  POWER(INDEX($D$2:$F$442,COLUMN(AH2) - 33+21*(ROW(AH2) - 2),3),2))</f>
        <v>848.46946354718034</v>
      </c>
      <c r="AI2" s="2">
        <f t="shared" ref="AI2:AX17" si="1">SQRT(POWER(INDEX($D$2:$F$442,COLUMN(AI2) - 33+21*(ROW(AI2) - 2),1),2) + POWER(INDEX($D$2:$F$442,COLUMN(AI2) - 33+21*(ROW(AI2) - 2),2),2) +  POWER(INDEX($D$2:$F$442,COLUMN(AI2) - 33+21*(ROW(AI2) - 2),3),2))</f>
        <v>826.73506069719815</v>
      </c>
      <c r="AJ2" s="2">
        <f t="shared" si="1"/>
        <v>850.55945075755869</v>
      </c>
      <c r="AK2" s="2">
        <f t="shared" si="1"/>
        <v>852.5545935569171</v>
      </c>
      <c r="AL2" s="2">
        <f t="shared" si="1"/>
        <v>842.94532998706381</v>
      </c>
      <c r="AM2" s="2">
        <f t="shared" si="1"/>
        <v>856.23534688316624</v>
      </c>
      <c r="AN2" s="2">
        <f t="shared" si="1"/>
        <v>827.70603229528297</v>
      </c>
      <c r="AO2" s="2">
        <f t="shared" si="1"/>
        <v>866.20611253961943</v>
      </c>
      <c r="AP2" s="2">
        <f t="shared" si="1"/>
        <v>852.18612159565828</v>
      </c>
      <c r="AQ2" s="2">
        <f t="shared" si="1"/>
        <v>766.50332226174339</v>
      </c>
      <c r="AR2" s="2">
        <f t="shared" si="1"/>
        <v>667.54456882668137</v>
      </c>
      <c r="AS2" s="2">
        <f t="shared" si="1"/>
        <v>800.70724420153078</v>
      </c>
      <c r="AT2" s="2">
        <f t="shared" si="1"/>
        <v>292.42878329034642</v>
      </c>
      <c r="AU2" s="2">
        <f t="shared" si="1"/>
        <v>287.54792057770129</v>
      </c>
      <c r="AV2" s="2">
        <f t="shared" si="1"/>
        <v>43.61526411945708</v>
      </c>
      <c r="AW2" s="2">
        <f t="shared" si="1"/>
        <v>134.88776065770313</v>
      </c>
      <c r="AX2" s="2">
        <f t="shared" si="1"/>
        <v>142.1280321573123</v>
      </c>
      <c r="AY2" s="2">
        <f t="shared" ref="AY2:BB22" si="2">SQRT(POWER(INDEX($D$2:$F$442,COLUMN(AY2) - 33+21*(ROW(AY2) - 2),1),2) + POWER(INDEX($D$2:$F$442,COLUMN(AY2) - 33+21*(ROW(AY2) - 2),2),2) +  POWER(INDEX($D$2:$F$442,COLUMN(AY2) - 33+21*(ROW(AY2) - 2),3),2))</f>
        <v>161.24070004304124</v>
      </c>
      <c r="AZ2" s="2">
        <f t="shared" si="2"/>
        <v>68.624919672999255</v>
      </c>
      <c r="BA2" s="2">
        <f t="shared" si="2"/>
        <v>123.92527676475046</v>
      </c>
      <c r="BB2" s="2">
        <f t="shared" si="2"/>
        <v>123.66338918556292</v>
      </c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x14ac:dyDescent="0.25">
      <c r="A3">
        <v>0.25</v>
      </c>
      <c r="B3">
        <v>-1</v>
      </c>
      <c r="C3">
        <v>-0.9</v>
      </c>
      <c r="D3">
        <v>-352.17099999999999</v>
      </c>
      <c r="E3">
        <v>627.75099999999998</v>
      </c>
      <c r="F3">
        <v>-406.68799999999999</v>
      </c>
      <c r="G3">
        <v>-152.81200000000001</v>
      </c>
      <c r="H3">
        <v>366.00099999999998</v>
      </c>
      <c r="I3">
        <v>-167.62200000000001</v>
      </c>
      <c r="J3">
        <v>-216.87899999999999</v>
      </c>
      <c r="K3">
        <v>300.291</v>
      </c>
      <c r="L3">
        <v>-255.20699999999999</v>
      </c>
      <c r="M3">
        <v>17.520199999999999</v>
      </c>
      <c r="N3">
        <v>-38.541800000000002</v>
      </c>
      <c r="O3">
        <v>16.141300000000001</v>
      </c>
      <c r="P3">
        <v>-2397.17</v>
      </c>
      <c r="Q3">
        <v>-1174.3699999999999</v>
      </c>
      <c r="R3">
        <v>-1155.67</v>
      </c>
      <c r="S3">
        <v>-35.220599999999997</v>
      </c>
      <c r="T3">
        <v>-31.911899999999999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 s="2">
        <f t="shared" ref="AG3:AG22" si="3">INDEX($B$2:$C$442,2+21*(ROW(AG3) - 2),1)</f>
        <v>-0.9</v>
      </c>
      <c r="AH3" s="2">
        <f t="shared" ref="AH3:AW18" si="4">SQRT(POWER(INDEX($D$2:$F$442,COLUMN(AH3) - 33+21*(ROW(AH3) - 2),1),2) + POWER(INDEX($D$2:$F$442,COLUMN(AH3) - 33+21*(ROW(AH3) - 2),2),2) +  POWER(INDEX($D$2:$F$442,COLUMN(AH3) - 33+21*(ROW(AH3) - 2),3),2))</f>
        <v>832.25298356749681</v>
      </c>
      <c r="AI3" s="2">
        <f t="shared" si="1"/>
        <v>841.04117174267401</v>
      </c>
      <c r="AJ3" s="2">
        <f t="shared" si="1"/>
        <v>821.11140174166383</v>
      </c>
      <c r="AK3" s="2">
        <f t="shared" si="1"/>
        <v>848.6526433241105</v>
      </c>
      <c r="AL3" s="2">
        <f t="shared" si="1"/>
        <v>855.49253227691008</v>
      </c>
      <c r="AM3" s="2">
        <f t="shared" si="1"/>
        <v>829.28974738989757</v>
      </c>
      <c r="AN3" s="2">
        <f t="shared" si="1"/>
        <v>840.94068758402341</v>
      </c>
      <c r="AO3" s="2">
        <f t="shared" si="1"/>
        <v>860.84861158259991</v>
      </c>
      <c r="AP3" s="2">
        <f t="shared" si="1"/>
        <v>844.05961073907565</v>
      </c>
      <c r="AQ3" s="2">
        <f t="shared" si="1"/>
        <v>808.44883116372932</v>
      </c>
      <c r="AR3" s="2">
        <f t="shared" si="1"/>
        <v>853.16958608459549</v>
      </c>
      <c r="AS3" s="2">
        <f t="shared" si="1"/>
        <v>379.56185967112128</v>
      </c>
      <c r="AT3" s="2">
        <f t="shared" si="1"/>
        <v>410.01203551847107</v>
      </c>
      <c r="AU3" s="2">
        <f t="shared" si="1"/>
        <v>450.94145641978849</v>
      </c>
      <c r="AV3" s="2">
        <f t="shared" si="1"/>
        <v>98.947232228749073</v>
      </c>
      <c r="AW3" s="2">
        <f t="shared" si="1"/>
        <v>206.64207150045704</v>
      </c>
      <c r="AX3" s="2">
        <f t="shared" si="1"/>
        <v>164.72971615907679</v>
      </c>
      <c r="AY3" s="2">
        <f t="shared" si="2"/>
        <v>99.143461475429646</v>
      </c>
      <c r="AZ3" s="2">
        <f t="shared" si="2"/>
        <v>95.419377222344096</v>
      </c>
      <c r="BA3" s="2">
        <f t="shared" si="2"/>
        <v>178.10115308141607</v>
      </c>
      <c r="BB3" s="2">
        <f t="shared" si="2"/>
        <v>204.45182012973132</v>
      </c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x14ac:dyDescent="0.25">
      <c r="A4">
        <v>0.25</v>
      </c>
      <c r="B4">
        <v>-1</v>
      </c>
      <c r="C4">
        <v>-0.8</v>
      </c>
      <c r="D4">
        <v>740.51199999999994</v>
      </c>
      <c r="E4">
        <v>301.84800000000001</v>
      </c>
      <c r="F4">
        <v>289.79500000000002</v>
      </c>
      <c r="G4">
        <v>411.18900000000002</v>
      </c>
      <c r="H4">
        <v>137.73400000000001</v>
      </c>
      <c r="I4">
        <v>105.09699999999999</v>
      </c>
      <c r="J4">
        <v>358.51299999999998</v>
      </c>
      <c r="K4">
        <v>190.72300000000001</v>
      </c>
      <c r="L4">
        <v>195.24299999999999</v>
      </c>
      <c r="M4">
        <v>-29.189900000000002</v>
      </c>
      <c r="N4">
        <v>-26.6083</v>
      </c>
      <c r="O4">
        <v>-10.5441</v>
      </c>
      <c r="P4">
        <v>-2368.9699999999998</v>
      </c>
      <c r="Q4">
        <v>-1149.96</v>
      </c>
      <c r="R4">
        <v>-1156.8</v>
      </c>
      <c r="S4">
        <v>-35.137500000000003</v>
      </c>
      <c r="T4">
        <v>-27.0623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 s="2">
        <f t="shared" si="3"/>
        <v>-0.8</v>
      </c>
      <c r="AH4" s="2">
        <f t="shared" si="4"/>
        <v>853.0627768605309</v>
      </c>
      <c r="AI4" s="2">
        <f t="shared" si="1"/>
        <v>824.82022605399288</v>
      </c>
      <c r="AJ4" s="2">
        <f t="shared" si="1"/>
        <v>830.07123608348309</v>
      </c>
      <c r="AK4" s="2">
        <f t="shared" si="1"/>
        <v>849.00529532653684</v>
      </c>
      <c r="AL4" s="2">
        <f t="shared" si="1"/>
        <v>830.35331151152752</v>
      </c>
      <c r="AM4" s="2">
        <f t="shared" si="1"/>
        <v>853.89631180957792</v>
      </c>
      <c r="AN4" s="2">
        <f t="shared" si="1"/>
        <v>843.31598064417108</v>
      </c>
      <c r="AO4" s="2">
        <f t="shared" si="1"/>
        <v>842.02715510204905</v>
      </c>
      <c r="AP4" s="2">
        <f t="shared" si="1"/>
        <v>800.27025082698776</v>
      </c>
      <c r="AQ4" s="2">
        <f t="shared" si="1"/>
        <v>826.90435877399989</v>
      </c>
      <c r="AR4" s="2">
        <f t="shared" si="1"/>
        <v>832.05940897753203</v>
      </c>
      <c r="AS4" s="2">
        <f t="shared" si="1"/>
        <v>796.37544929526803</v>
      </c>
      <c r="AT4" s="2">
        <f t="shared" si="1"/>
        <v>211.03752557542936</v>
      </c>
      <c r="AU4" s="2">
        <f t="shared" si="1"/>
        <v>204.30700658325452</v>
      </c>
      <c r="AV4" s="2">
        <f t="shared" si="1"/>
        <v>117.04860425746222</v>
      </c>
      <c r="AW4" s="2">
        <f t="shared" si="1"/>
        <v>98.264875676510158</v>
      </c>
      <c r="AX4" s="2">
        <f t="shared" si="1"/>
        <v>88.034227481644876</v>
      </c>
      <c r="AY4" s="2">
        <f t="shared" si="2"/>
        <v>183.66561693863659</v>
      </c>
      <c r="AZ4" s="2">
        <f t="shared" si="2"/>
        <v>156.4020908118878</v>
      </c>
      <c r="BA4" s="2">
        <f t="shared" si="2"/>
        <v>188.62998661191173</v>
      </c>
      <c r="BB4" s="2">
        <f t="shared" si="2"/>
        <v>160.91402456196911</v>
      </c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x14ac:dyDescent="0.25">
      <c r="A5">
        <v>0.25</v>
      </c>
      <c r="B5">
        <v>-1</v>
      </c>
      <c r="C5">
        <v>-0.7</v>
      </c>
      <c r="D5">
        <v>393.947</v>
      </c>
      <c r="E5">
        <v>746.22500000000002</v>
      </c>
      <c r="F5">
        <v>-121.669</v>
      </c>
      <c r="G5">
        <v>217.67699999999999</v>
      </c>
      <c r="H5">
        <v>387.34300000000002</v>
      </c>
      <c r="I5">
        <v>-83.775999999999996</v>
      </c>
      <c r="J5">
        <v>191.68899999999999</v>
      </c>
      <c r="K5">
        <v>402.97399999999999</v>
      </c>
      <c r="L5">
        <v>-36.105800000000002</v>
      </c>
      <c r="M5">
        <v>-15.418699999999999</v>
      </c>
      <c r="N5">
        <v>-44.0914</v>
      </c>
      <c r="O5">
        <v>-1.7870999999999999</v>
      </c>
      <c r="P5">
        <v>-2370.69</v>
      </c>
      <c r="Q5">
        <v>-1161.48</v>
      </c>
      <c r="R5">
        <v>-1152.8599999999999</v>
      </c>
      <c r="S5">
        <v>-33.070799999999998</v>
      </c>
      <c r="T5">
        <v>-23.282499999999999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 s="2">
        <f t="shared" si="3"/>
        <v>-0.7</v>
      </c>
      <c r="AH5" s="2">
        <f t="shared" si="4"/>
        <v>854.21624023194499</v>
      </c>
      <c r="AI5" s="2">
        <f t="shared" si="1"/>
        <v>841.12708660903309</v>
      </c>
      <c r="AJ5" s="2">
        <f t="shared" si="1"/>
        <v>841.64276608309297</v>
      </c>
      <c r="AK5" s="2">
        <f t="shared" si="1"/>
        <v>820.45218947785133</v>
      </c>
      <c r="AL5" s="2">
        <f t="shared" si="1"/>
        <v>849.56253520208861</v>
      </c>
      <c r="AM5" s="2">
        <f t="shared" si="1"/>
        <v>846.88093980410838</v>
      </c>
      <c r="AN5" s="2">
        <f t="shared" si="1"/>
        <v>852.49403820202747</v>
      </c>
      <c r="AO5" s="2">
        <f t="shared" si="1"/>
        <v>851.30816659773677</v>
      </c>
      <c r="AP5" s="2">
        <f t="shared" si="1"/>
        <v>829.5865787834565</v>
      </c>
      <c r="AQ5" s="2">
        <f t="shared" si="1"/>
        <v>755.32006571180807</v>
      </c>
      <c r="AR5" s="2">
        <f t="shared" si="1"/>
        <v>736.02667625908782</v>
      </c>
      <c r="AS5" s="2">
        <f t="shared" si="1"/>
        <v>391.04520976559735</v>
      </c>
      <c r="AT5" s="2">
        <f t="shared" si="1"/>
        <v>90.433083928670698</v>
      </c>
      <c r="AU5" s="2">
        <f t="shared" si="1"/>
        <v>292.61886638824228</v>
      </c>
      <c r="AV5" s="2">
        <f t="shared" si="1"/>
        <v>187.09861943273364</v>
      </c>
      <c r="AW5" s="2">
        <f t="shared" si="1"/>
        <v>86.452945607711939</v>
      </c>
      <c r="AX5" s="2">
        <f t="shared" si="1"/>
        <v>130.21969474037184</v>
      </c>
      <c r="AY5" s="2">
        <f t="shared" si="2"/>
        <v>58.543802619491672</v>
      </c>
      <c r="AZ5" s="2">
        <f t="shared" si="2"/>
        <v>152.72378350175194</v>
      </c>
      <c r="BA5" s="2">
        <f t="shared" si="2"/>
        <v>195.07457369713768</v>
      </c>
      <c r="BB5" s="2">
        <f t="shared" si="2"/>
        <v>129.42001671820321</v>
      </c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 x14ac:dyDescent="0.25">
      <c r="A6">
        <v>0.25</v>
      </c>
      <c r="B6">
        <v>-1</v>
      </c>
      <c r="C6">
        <v>-0.6</v>
      </c>
      <c r="D6">
        <v>516.84699999999998</v>
      </c>
      <c r="E6">
        <v>524.98299999999995</v>
      </c>
      <c r="F6">
        <v>409.65699999999998</v>
      </c>
      <c r="G6">
        <v>255.53700000000001</v>
      </c>
      <c r="H6">
        <v>330.017</v>
      </c>
      <c r="I6">
        <v>163.893</v>
      </c>
      <c r="J6">
        <v>285.85500000000002</v>
      </c>
      <c r="K6">
        <v>227.03100000000001</v>
      </c>
      <c r="L6">
        <v>259.20699999999999</v>
      </c>
      <c r="M6">
        <v>-24.5457</v>
      </c>
      <c r="N6">
        <v>-32.065399999999997</v>
      </c>
      <c r="O6">
        <v>-13.4435</v>
      </c>
      <c r="P6">
        <v>-2381.34</v>
      </c>
      <c r="Q6">
        <v>-1170.6500000000001</v>
      </c>
      <c r="R6">
        <v>-1157.0899999999999</v>
      </c>
      <c r="S6">
        <v>-33.335900000000002</v>
      </c>
      <c r="T6">
        <v>-20.2715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 s="2">
        <f t="shared" si="3"/>
        <v>-0.6</v>
      </c>
      <c r="AH6" s="2">
        <f t="shared" si="4"/>
        <v>857.3321242983958</v>
      </c>
      <c r="AI6" s="2">
        <f t="shared" si="1"/>
        <v>849.69711883235198</v>
      </c>
      <c r="AJ6" s="2">
        <f t="shared" si="1"/>
        <v>821.3564145613035</v>
      </c>
      <c r="AK6" s="2">
        <f t="shared" si="1"/>
        <v>846.26812506911779</v>
      </c>
      <c r="AL6" s="2">
        <f t="shared" si="1"/>
        <v>842.37071233859979</v>
      </c>
      <c r="AM6" s="2">
        <f t="shared" si="1"/>
        <v>852.80126036325714</v>
      </c>
      <c r="AN6" s="2">
        <f t="shared" si="1"/>
        <v>855.70909189864278</v>
      </c>
      <c r="AO6" s="2">
        <f t="shared" si="1"/>
        <v>849.58027096561034</v>
      </c>
      <c r="AP6" s="2">
        <f t="shared" si="1"/>
        <v>834.50674961865354</v>
      </c>
      <c r="AQ6" s="2">
        <f t="shared" si="1"/>
        <v>796.39136995478543</v>
      </c>
      <c r="AR6" s="2">
        <f t="shared" si="1"/>
        <v>654.74027293041945</v>
      </c>
      <c r="AS6" s="2">
        <f t="shared" si="1"/>
        <v>553.47782106100681</v>
      </c>
      <c r="AT6" s="2">
        <f t="shared" si="1"/>
        <v>340.82216096046341</v>
      </c>
      <c r="AU6" s="2">
        <f t="shared" si="1"/>
        <v>414.52833158755271</v>
      </c>
      <c r="AV6" s="2">
        <f t="shared" si="1"/>
        <v>119.57166531876395</v>
      </c>
      <c r="AW6" s="2">
        <f t="shared" si="1"/>
        <v>207.81944598436885</v>
      </c>
      <c r="AX6" s="2">
        <f t="shared" si="1"/>
        <v>51.729397271373657</v>
      </c>
      <c r="AY6" s="2">
        <f t="shared" si="2"/>
        <v>102.40958530787047</v>
      </c>
      <c r="AZ6" s="2">
        <f t="shared" si="2"/>
        <v>60.942176954716672</v>
      </c>
      <c r="BA6" s="2">
        <f t="shared" si="2"/>
        <v>43.935823585543496</v>
      </c>
      <c r="BB6" s="2">
        <f t="shared" si="2"/>
        <v>76.519955398902312</v>
      </c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x14ac:dyDescent="0.25">
      <c r="A7">
        <v>0.25</v>
      </c>
      <c r="B7">
        <v>-1</v>
      </c>
      <c r="C7">
        <v>-0.5</v>
      </c>
      <c r="D7">
        <v>8.3951899999999995</v>
      </c>
      <c r="E7">
        <v>848.32899999999995</v>
      </c>
      <c r="F7">
        <v>-115.786</v>
      </c>
      <c r="G7">
        <v>32.127899999999997</v>
      </c>
      <c r="H7">
        <v>446</v>
      </c>
      <c r="I7">
        <v>-52.4208</v>
      </c>
      <c r="J7">
        <v>-19.741099999999999</v>
      </c>
      <c r="K7">
        <v>448.678</v>
      </c>
      <c r="L7">
        <v>-64.081100000000006</v>
      </c>
      <c r="M7">
        <v>-3.9916399999999999</v>
      </c>
      <c r="N7">
        <v>-46.3489</v>
      </c>
      <c r="O7">
        <v>0.71613800000000005</v>
      </c>
      <c r="P7">
        <v>-2369.67</v>
      </c>
      <c r="Q7">
        <v>-1153.9100000000001</v>
      </c>
      <c r="R7">
        <v>-1166.4000000000001</v>
      </c>
      <c r="S7">
        <v>-32.9739</v>
      </c>
      <c r="T7">
        <v>-16.3842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/>
      <c r="AG7" s="2">
        <f t="shared" si="3"/>
        <v>-0.5</v>
      </c>
      <c r="AH7" s="2">
        <f t="shared" si="4"/>
        <v>845.75086655648192</v>
      </c>
      <c r="AI7" s="2">
        <f t="shared" si="1"/>
        <v>839.40497156546371</v>
      </c>
      <c r="AJ7" s="2">
        <f t="shared" si="1"/>
        <v>820.12667850753405</v>
      </c>
      <c r="AK7" s="2">
        <f t="shared" si="1"/>
        <v>843.85922015938172</v>
      </c>
      <c r="AL7" s="2">
        <f t="shared" si="1"/>
        <v>794.96417403453472</v>
      </c>
      <c r="AM7" s="2">
        <f t="shared" si="1"/>
        <v>838.82241797682673</v>
      </c>
      <c r="AN7" s="2">
        <f t="shared" si="1"/>
        <v>853.95388000875073</v>
      </c>
      <c r="AO7" s="2">
        <f t="shared" si="1"/>
        <v>850.12743581341385</v>
      </c>
      <c r="AP7" s="2">
        <f t="shared" si="1"/>
        <v>875.98316002135562</v>
      </c>
      <c r="AQ7" s="2">
        <f t="shared" si="1"/>
        <v>846.04281935313406</v>
      </c>
      <c r="AR7" s="2">
        <f t="shared" si="1"/>
        <v>772.10258765853132</v>
      </c>
      <c r="AS7" s="2">
        <f t="shared" si="1"/>
        <v>794.99052524857166</v>
      </c>
      <c r="AT7" s="2">
        <f t="shared" si="1"/>
        <v>364.34303894336989</v>
      </c>
      <c r="AU7" s="2">
        <f t="shared" si="1"/>
        <v>201.93451319029145</v>
      </c>
      <c r="AV7" s="2">
        <f t="shared" si="1"/>
        <v>184.15544745571361</v>
      </c>
      <c r="AW7" s="2">
        <f t="shared" si="1"/>
        <v>144.39623808358027</v>
      </c>
      <c r="AX7" s="2">
        <f t="shared" si="1"/>
        <v>88.072963529678049</v>
      </c>
      <c r="AY7" s="2">
        <f t="shared" si="2"/>
        <v>247.85497531300436</v>
      </c>
      <c r="AZ7" s="2">
        <f t="shared" si="2"/>
        <v>213.48186167871498</v>
      </c>
      <c r="BA7" s="2">
        <f t="shared" si="2"/>
        <v>192.39537538818337</v>
      </c>
      <c r="BB7" s="2">
        <f t="shared" si="2"/>
        <v>110.50839457869253</v>
      </c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x14ac:dyDescent="0.25">
      <c r="A8">
        <v>0.25</v>
      </c>
      <c r="B8">
        <v>-1</v>
      </c>
      <c r="C8">
        <v>-0.4</v>
      </c>
      <c r="D8">
        <v>-477.26499999999999</v>
      </c>
      <c r="E8">
        <v>590.84299999999996</v>
      </c>
      <c r="F8">
        <v>328.96800000000002</v>
      </c>
      <c r="G8">
        <v>-311.565</v>
      </c>
      <c r="H8">
        <v>224.054</v>
      </c>
      <c r="I8">
        <v>227.14500000000001</v>
      </c>
      <c r="J8">
        <v>-184.27500000000001</v>
      </c>
      <c r="K8">
        <v>400.67599999999999</v>
      </c>
      <c r="L8">
        <v>120.508</v>
      </c>
      <c r="M8">
        <v>18.5749</v>
      </c>
      <c r="N8">
        <v>-33.8874</v>
      </c>
      <c r="O8">
        <v>-18.684200000000001</v>
      </c>
      <c r="P8">
        <v>-2362.02</v>
      </c>
      <c r="Q8">
        <v>-1151.8</v>
      </c>
      <c r="R8">
        <v>-1164.6600000000001</v>
      </c>
      <c r="S8">
        <v>-34.151499999999999</v>
      </c>
      <c r="T8">
        <v>-11.411899999999999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/>
      <c r="AG8" s="2">
        <f t="shared" si="3"/>
        <v>-0.4</v>
      </c>
      <c r="AH8" s="2">
        <f t="shared" si="4"/>
        <v>842.44135996875173</v>
      </c>
      <c r="AI8" s="2">
        <f t="shared" si="1"/>
        <v>832.72862377476247</v>
      </c>
      <c r="AJ8" s="2">
        <f t="shared" si="1"/>
        <v>844.70453442253995</v>
      </c>
      <c r="AK8" s="2">
        <f t="shared" si="1"/>
        <v>835.88222576748217</v>
      </c>
      <c r="AL8" s="2">
        <f t="shared" si="1"/>
        <v>870.89161493839174</v>
      </c>
      <c r="AM8" s="2">
        <f t="shared" si="1"/>
        <v>843.0059291161599</v>
      </c>
      <c r="AN8" s="2">
        <f t="shared" si="1"/>
        <v>824.67119471156502</v>
      </c>
      <c r="AO8" s="2">
        <f t="shared" si="1"/>
        <v>836.86186091732009</v>
      </c>
      <c r="AP8" s="2">
        <f t="shared" si="1"/>
        <v>838.50590829558269</v>
      </c>
      <c r="AQ8" s="2">
        <f t="shared" si="1"/>
        <v>814.77364058125988</v>
      </c>
      <c r="AR8" s="2">
        <f t="shared" si="1"/>
        <v>810.46188739810577</v>
      </c>
      <c r="AS8" s="2">
        <f t="shared" si="1"/>
        <v>748.32455348865847</v>
      </c>
      <c r="AT8" s="2">
        <f t="shared" si="1"/>
        <v>640.21234548702671</v>
      </c>
      <c r="AU8" s="2">
        <f t="shared" si="1"/>
        <v>690.785524912038</v>
      </c>
      <c r="AV8" s="2">
        <f t="shared" si="1"/>
        <v>784.81672172953222</v>
      </c>
      <c r="AW8" s="2">
        <f t="shared" si="1"/>
        <v>162.08663463296409</v>
      </c>
      <c r="AX8" s="2">
        <f t="shared" si="1"/>
        <v>127.23960840029962</v>
      </c>
      <c r="AY8" s="2">
        <f t="shared" si="2"/>
        <v>37.687529669905402</v>
      </c>
      <c r="AZ8" s="2">
        <f t="shared" si="2"/>
        <v>70.739695793875171</v>
      </c>
      <c r="BA8" s="2">
        <f t="shared" si="2"/>
        <v>155.41177168647812</v>
      </c>
      <c r="BB8" s="2">
        <f t="shared" si="2"/>
        <v>271.776361516321</v>
      </c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x14ac:dyDescent="0.25">
      <c r="A9">
        <v>0.25</v>
      </c>
      <c r="B9">
        <v>-1</v>
      </c>
      <c r="C9">
        <v>-0.3</v>
      </c>
      <c r="D9">
        <v>116.47</v>
      </c>
      <c r="E9">
        <v>586.17399999999998</v>
      </c>
      <c r="F9">
        <v>-627.01499999999999</v>
      </c>
      <c r="G9">
        <v>107.614</v>
      </c>
      <c r="H9">
        <v>313.012</v>
      </c>
      <c r="I9">
        <v>-312.334</v>
      </c>
      <c r="J9">
        <v>18.094100000000001</v>
      </c>
      <c r="K9">
        <v>314.38</v>
      </c>
      <c r="L9">
        <v>-331.56</v>
      </c>
      <c r="M9">
        <v>-9.2382100000000005</v>
      </c>
      <c r="N9">
        <v>-41.218699999999998</v>
      </c>
      <c r="O9">
        <v>16.8782</v>
      </c>
      <c r="P9">
        <v>-2370.44</v>
      </c>
      <c r="Q9">
        <v>-1160.47</v>
      </c>
      <c r="R9">
        <v>-1168.78</v>
      </c>
      <c r="S9">
        <v>-33.008499999999998</v>
      </c>
      <c r="T9">
        <v>-8.1759799999999991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 s="2">
        <f t="shared" si="3"/>
        <v>-0.3</v>
      </c>
      <c r="AH9" s="2">
        <f t="shared" si="4"/>
        <v>846.78667075775343</v>
      </c>
      <c r="AI9" s="2">
        <f t="shared" si="1"/>
        <v>827.85845197872902</v>
      </c>
      <c r="AJ9" s="2">
        <f t="shared" si="1"/>
        <v>846.64064838749619</v>
      </c>
      <c r="AK9" s="2">
        <f t="shared" si="1"/>
        <v>822.2569542642982</v>
      </c>
      <c r="AL9" s="2">
        <f t="shared" si="1"/>
        <v>830.57199937181247</v>
      </c>
      <c r="AM9" s="2">
        <f t="shared" si="1"/>
        <v>847.90367428853619</v>
      </c>
      <c r="AN9" s="2">
        <f t="shared" si="1"/>
        <v>868.89839258051347</v>
      </c>
      <c r="AO9" s="2">
        <f t="shared" si="1"/>
        <v>843.60417258451253</v>
      </c>
      <c r="AP9" s="2">
        <f t="shared" si="1"/>
        <v>850.78304136923759</v>
      </c>
      <c r="AQ9" s="2">
        <f t="shared" si="1"/>
        <v>544.97801678970495</v>
      </c>
      <c r="AR9" s="2">
        <f t="shared" si="1"/>
        <v>855.65526212721898</v>
      </c>
      <c r="AS9" s="2">
        <f t="shared" si="1"/>
        <v>828.21697082434252</v>
      </c>
      <c r="AT9" s="2">
        <f t="shared" si="1"/>
        <v>778.44100004367692</v>
      </c>
      <c r="AU9" s="2">
        <f t="shared" si="1"/>
        <v>427.70798294397082</v>
      </c>
      <c r="AV9" s="2">
        <f t="shared" si="1"/>
        <v>755.44854391083447</v>
      </c>
      <c r="AW9" s="2">
        <f t="shared" si="1"/>
        <v>492.58545270237119</v>
      </c>
      <c r="AX9" s="2">
        <f t="shared" si="1"/>
        <v>104.25707053034822</v>
      </c>
      <c r="AY9" s="2">
        <f t="shared" si="2"/>
        <v>319.53720692886452</v>
      </c>
      <c r="AZ9" s="2">
        <f t="shared" si="2"/>
        <v>140.52186790603091</v>
      </c>
      <c r="BA9" s="2">
        <f t="shared" si="2"/>
        <v>54.890046890670448</v>
      </c>
      <c r="BB9" s="2">
        <f t="shared" si="2"/>
        <v>146.20709231440313</v>
      </c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x14ac:dyDescent="0.25">
      <c r="A10">
        <v>0.25</v>
      </c>
      <c r="B10">
        <v>-1</v>
      </c>
      <c r="C10">
        <v>-0.2</v>
      </c>
      <c r="D10">
        <v>39.189500000000002</v>
      </c>
      <c r="E10">
        <v>781.15899999999999</v>
      </c>
      <c r="F10">
        <v>-338.34300000000002</v>
      </c>
      <c r="G10">
        <v>72.224199999999996</v>
      </c>
      <c r="H10">
        <v>419.96699999999998</v>
      </c>
      <c r="I10">
        <v>-137.61000000000001</v>
      </c>
      <c r="J10">
        <v>-28.880400000000002</v>
      </c>
      <c r="K10">
        <v>401.77699999999999</v>
      </c>
      <c r="L10">
        <v>-210.07300000000001</v>
      </c>
      <c r="M10">
        <v>-4.15428</v>
      </c>
      <c r="N10">
        <v>-40.585299999999997</v>
      </c>
      <c r="O10">
        <v>9.3393700000000006</v>
      </c>
      <c r="P10">
        <v>-2346.66</v>
      </c>
      <c r="Q10">
        <v>-1156.7</v>
      </c>
      <c r="R10">
        <v>-1155.32</v>
      </c>
      <c r="S10">
        <v>-30.297000000000001</v>
      </c>
      <c r="T10">
        <v>-4.3425099999999999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 s="2">
        <f t="shared" si="3"/>
        <v>-0.2</v>
      </c>
      <c r="AH10" s="2">
        <f t="shared" si="4"/>
        <v>819.18238498273377</v>
      </c>
      <c r="AI10" s="2">
        <f t="shared" si="1"/>
        <v>830.63820769300025</v>
      </c>
      <c r="AJ10" s="2">
        <f t="shared" si="1"/>
        <v>856.60281607930756</v>
      </c>
      <c r="AK10" s="2">
        <f t="shared" si="1"/>
        <v>820.85690682615939</v>
      </c>
      <c r="AL10" s="2">
        <f t="shared" si="1"/>
        <v>849.28248161716488</v>
      </c>
      <c r="AM10" s="2">
        <f t="shared" si="1"/>
        <v>853.91161091415074</v>
      </c>
      <c r="AN10" s="2">
        <f t="shared" si="1"/>
        <v>837.76705493788074</v>
      </c>
      <c r="AO10" s="2">
        <f t="shared" si="1"/>
        <v>850.23677312499262</v>
      </c>
      <c r="AP10" s="2">
        <f t="shared" si="1"/>
        <v>819.1431478423109</v>
      </c>
      <c r="AQ10" s="2">
        <f t="shared" si="1"/>
        <v>642.43288337381978</v>
      </c>
      <c r="AR10" s="2">
        <f t="shared" si="1"/>
        <v>850.32639793305839</v>
      </c>
      <c r="AS10" s="2">
        <f t="shared" si="1"/>
        <v>827.86926139095772</v>
      </c>
      <c r="AT10" s="2">
        <f t="shared" si="1"/>
        <v>782.09087662371428</v>
      </c>
      <c r="AU10" s="2">
        <f t="shared" si="1"/>
        <v>783.3795870106394</v>
      </c>
      <c r="AV10" s="2">
        <f t="shared" si="1"/>
        <v>627.4531357752943</v>
      </c>
      <c r="AW10" s="2">
        <f t="shared" si="1"/>
        <v>499.9486788896337</v>
      </c>
      <c r="AX10" s="2">
        <f t="shared" si="1"/>
        <v>45.287560977160162</v>
      </c>
      <c r="AY10" s="2">
        <f t="shared" si="2"/>
        <v>528.51489918302207</v>
      </c>
      <c r="AZ10" s="2">
        <f t="shared" si="2"/>
        <v>287.25488967537177</v>
      </c>
      <c r="BA10" s="2">
        <f t="shared" si="2"/>
        <v>181.96313430461677</v>
      </c>
      <c r="BB10" s="2">
        <f t="shared" si="2"/>
        <v>215.93374124117335</v>
      </c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x14ac:dyDescent="0.25">
      <c r="A11">
        <v>0.25</v>
      </c>
      <c r="B11">
        <v>-1</v>
      </c>
      <c r="C11">
        <v>-0.1</v>
      </c>
      <c r="D11">
        <v>-486.19</v>
      </c>
      <c r="E11">
        <v>592.26700000000005</v>
      </c>
      <c r="F11">
        <v>-19.142299999999999</v>
      </c>
      <c r="G11">
        <v>-399.79599999999999</v>
      </c>
      <c r="H11">
        <v>198.99299999999999</v>
      </c>
      <c r="I11">
        <v>50.478700000000003</v>
      </c>
      <c r="J11">
        <v>-108.03100000000001</v>
      </c>
      <c r="K11">
        <v>422.92500000000001</v>
      </c>
      <c r="L11">
        <v>-67.196899999999999</v>
      </c>
      <c r="M11">
        <v>21.637499999999999</v>
      </c>
      <c r="N11">
        <v>-29.652100000000001</v>
      </c>
      <c r="O11">
        <v>-2.42414</v>
      </c>
      <c r="P11">
        <v>-2338.11</v>
      </c>
      <c r="Q11">
        <v>-1152.95</v>
      </c>
      <c r="R11">
        <v>-1150.6600000000001</v>
      </c>
      <c r="S11">
        <v>-33.016399999999997</v>
      </c>
      <c r="T11">
        <v>-1.48952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 s="2">
        <f t="shared" si="3"/>
        <v>-0.1</v>
      </c>
      <c r="AH11" s="2">
        <f t="shared" si="4"/>
        <v>850.92073459487995</v>
      </c>
      <c r="AI11" s="2">
        <f t="shared" si="1"/>
        <v>832.68192256587383</v>
      </c>
      <c r="AJ11" s="2">
        <f t="shared" si="1"/>
        <v>842.13736023091269</v>
      </c>
      <c r="AK11" s="2">
        <f t="shared" si="1"/>
        <v>787.88159539000026</v>
      </c>
      <c r="AL11" s="2">
        <f t="shared" si="1"/>
        <v>750.42270191886519</v>
      </c>
      <c r="AM11" s="2">
        <f t="shared" si="1"/>
        <v>842.02704696051183</v>
      </c>
      <c r="AN11" s="2">
        <f t="shared" si="1"/>
        <v>862.50658655224186</v>
      </c>
      <c r="AO11" s="2">
        <f t="shared" si="1"/>
        <v>609.70859448923625</v>
      </c>
      <c r="AP11" s="2">
        <f t="shared" si="1"/>
        <v>701.20863890000669</v>
      </c>
      <c r="AQ11" s="2">
        <f t="shared" si="1"/>
        <v>791.91688533714819</v>
      </c>
      <c r="AR11" s="2">
        <f t="shared" si="1"/>
        <v>877.82111433708405</v>
      </c>
      <c r="AS11" s="2">
        <f t="shared" si="1"/>
        <v>847.7886218232702</v>
      </c>
      <c r="AT11" s="2">
        <f t="shared" si="1"/>
        <v>847.65309516143452</v>
      </c>
      <c r="AU11" s="2">
        <f t="shared" si="1"/>
        <v>765.90756147018817</v>
      </c>
      <c r="AV11" s="2">
        <f t="shared" si="1"/>
        <v>823.07809262650778</v>
      </c>
      <c r="AW11" s="2">
        <f t="shared" si="1"/>
        <v>563.33162270637706</v>
      </c>
      <c r="AX11" s="2">
        <f t="shared" si="1"/>
        <v>519.09935572007794</v>
      </c>
      <c r="AY11" s="2">
        <f t="shared" si="2"/>
        <v>639.87782849840949</v>
      </c>
      <c r="AZ11" s="2">
        <f t="shared" si="2"/>
        <v>701.85045275827804</v>
      </c>
      <c r="BA11" s="2">
        <f t="shared" si="2"/>
        <v>538.02188738470477</v>
      </c>
      <c r="BB11" s="2">
        <f t="shared" si="2"/>
        <v>392.6395645580435</v>
      </c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x14ac:dyDescent="0.25">
      <c r="A12">
        <v>0.25</v>
      </c>
      <c r="B12">
        <v>-1</v>
      </c>
      <c r="C12" s="1">
        <v>-1.38778E-16</v>
      </c>
      <c r="D12">
        <v>184.34899999999999</v>
      </c>
      <c r="E12">
        <v>627.73699999999997</v>
      </c>
      <c r="F12">
        <v>132.58000000000001</v>
      </c>
      <c r="G12">
        <v>-162.51</v>
      </c>
      <c r="H12">
        <v>412.41300000000001</v>
      </c>
      <c r="I12">
        <v>19.524899999999999</v>
      </c>
      <c r="J12">
        <v>339.98200000000003</v>
      </c>
      <c r="K12">
        <v>253.66399999999999</v>
      </c>
      <c r="L12">
        <v>116.47199999999999</v>
      </c>
      <c r="M12">
        <v>6.8763300000000003</v>
      </c>
      <c r="N12">
        <v>-38.340899999999998</v>
      </c>
      <c r="O12">
        <v>-3.4162499999999998</v>
      </c>
      <c r="P12">
        <v>-2336.37</v>
      </c>
      <c r="Q12">
        <v>-1147.5999999999999</v>
      </c>
      <c r="R12">
        <v>-1157.8</v>
      </c>
      <c r="S12">
        <v>-30.9665</v>
      </c>
      <c r="T12" s="1">
        <v>-9.0498700000000009E-16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 s="2">
        <f t="shared" si="3"/>
        <v>-1.38778E-16</v>
      </c>
      <c r="AH12" s="2">
        <f t="shared" si="4"/>
        <v>845.98880361621809</v>
      </c>
      <c r="AI12" s="2">
        <f t="shared" si="1"/>
        <v>715.67130285976953</v>
      </c>
      <c r="AJ12" s="2">
        <f t="shared" si="1"/>
        <v>851.93644972119841</v>
      </c>
      <c r="AK12" s="2">
        <f t="shared" si="1"/>
        <v>494.48451853015581</v>
      </c>
      <c r="AL12" s="2">
        <f t="shared" si="1"/>
        <v>816.04585904163503</v>
      </c>
      <c r="AM12" s="2">
        <f t="shared" si="1"/>
        <v>668.85607011515572</v>
      </c>
      <c r="AN12" s="2">
        <f t="shared" si="1"/>
        <v>663.89142285391813</v>
      </c>
      <c r="AO12" s="2">
        <f t="shared" si="1"/>
        <v>704.86755302294921</v>
      </c>
      <c r="AP12" s="2">
        <f t="shared" si="1"/>
        <v>836.01864528729266</v>
      </c>
      <c r="AQ12" s="2">
        <f t="shared" si="1"/>
        <v>805.14915474886391</v>
      </c>
      <c r="AR12" s="2">
        <f t="shared" si="1"/>
        <v>780.86121790751008</v>
      </c>
      <c r="AS12" s="2">
        <f t="shared" si="1"/>
        <v>828.50543380991769</v>
      </c>
      <c r="AT12" s="2">
        <f t="shared" si="1"/>
        <v>758.21953749886984</v>
      </c>
      <c r="AU12" s="2">
        <f t="shared" si="1"/>
        <v>834.81421244789556</v>
      </c>
      <c r="AV12" s="2">
        <f t="shared" si="1"/>
        <v>762.96212149973189</v>
      </c>
      <c r="AW12" s="2">
        <f t="shared" si="1"/>
        <v>667.25689357922704</v>
      </c>
      <c r="AX12" s="2">
        <f t="shared" si="1"/>
        <v>698.49687949195595</v>
      </c>
      <c r="AY12" s="2">
        <f t="shared" si="2"/>
        <v>826.6497546373555</v>
      </c>
      <c r="AZ12" s="2">
        <f t="shared" si="2"/>
        <v>891.00628626121375</v>
      </c>
      <c r="BA12" s="2">
        <f t="shared" si="2"/>
        <v>808.45879723891937</v>
      </c>
      <c r="BB12" s="2">
        <f t="shared" si="2"/>
        <v>874.10550736218124</v>
      </c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x14ac:dyDescent="0.25">
      <c r="A13">
        <v>0.25</v>
      </c>
      <c r="B13">
        <v>-1</v>
      </c>
      <c r="C13">
        <v>0.1</v>
      </c>
      <c r="D13">
        <v>-13.0891</v>
      </c>
      <c r="E13">
        <v>762.00699999999995</v>
      </c>
      <c r="F13">
        <v>-245.57300000000001</v>
      </c>
      <c r="G13">
        <v>-152.51400000000001</v>
      </c>
      <c r="H13">
        <v>415.137</v>
      </c>
      <c r="I13">
        <v>-93.177000000000007</v>
      </c>
      <c r="J13">
        <v>136.56200000000001</v>
      </c>
      <c r="K13">
        <v>387.90600000000001</v>
      </c>
      <c r="L13">
        <v>-156.04900000000001</v>
      </c>
      <c r="M13">
        <v>2.8636200000000001</v>
      </c>
      <c r="N13">
        <v>-41.036200000000001</v>
      </c>
      <c r="O13">
        <v>3.6530399999999998</v>
      </c>
      <c r="P13">
        <v>-2357.4299999999998</v>
      </c>
      <c r="Q13">
        <v>-1172.6400000000001</v>
      </c>
      <c r="R13">
        <v>-1159.2</v>
      </c>
      <c r="S13">
        <v>-27.692499999999999</v>
      </c>
      <c r="T13">
        <v>2.1010399999999998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 s="2">
        <f t="shared" si="3"/>
        <v>0.1</v>
      </c>
      <c r="AH13" s="2">
        <f t="shared" si="4"/>
        <v>348.55887056308006</v>
      </c>
      <c r="AI13" s="2">
        <f t="shared" si="1"/>
        <v>553.98254463555975</v>
      </c>
      <c r="AJ13" s="2">
        <f t="shared" si="1"/>
        <v>614.3390979612368</v>
      </c>
      <c r="AK13" s="2">
        <f t="shared" si="1"/>
        <v>654.27805169683018</v>
      </c>
      <c r="AL13" s="2">
        <f t="shared" si="1"/>
        <v>631.76586582134996</v>
      </c>
      <c r="AM13" s="2">
        <f t="shared" si="1"/>
        <v>676.38682795376792</v>
      </c>
      <c r="AN13" s="2">
        <f t="shared" si="1"/>
        <v>722.63066208264377</v>
      </c>
      <c r="AO13" s="2">
        <f t="shared" si="1"/>
        <v>691.16468736980482</v>
      </c>
      <c r="AP13" s="2">
        <f t="shared" si="1"/>
        <v>800.45040670425044</v>
      </c>
      <c r="AQ13" s="2">
        <f t="shared" si="1"/>
        <v>696.29323948618082</v>
      </c>
      <c r="AR13" s="2">
        <f t="shared" si="1"/>
        <v>837.18590790636222</v>
      </c>
      <c r="AS13" s="2">
        <f t="shared" si="1"/>
        <v>720.64689020559854</v>
      </c>
      <c r="AT13" s="2">
        <f t="shared" si="1"/>
        <v>845.23987220154845</v>
      </c>
      <c r="AU13" s="2">
        <f t="shared" si="1"/>
        <v>857.70875959467878</v>
      </c>
      <c r="AV13" s="2">
        <f t="shared" si="1"/>
        <v>871.82424862353992</v>
      </c>
      <c r="AW13" s="2">
        <f t="shared" si="1"/>
        <v>890.25645630056511</v>
      </c>
      <c r="AX13" s="2">
        <f t="shared" si="1"/>
        <v>803.02355254976169</v>
      </c>
      <c r="AY13" s="2">
        <f t="shared" si="2"/>
        <v>901.30084370203497</v>
      </c>
      <c r="AZ13" s="2">
        <f t="shared" si="2"/>
        <v>830.88285113305835</v>
      </c>
      <c r="BA13" s="2">
        <f t="shared" si="2"/>
        <v>911.98655555092466</v>
      </c>
      <c r="BB13" s="2">
        <f t="shared" si="2"/>
        <v>869.95573935976768</v>
      </c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25">
      <c r="A14">
        <v>0.25</v>
      </c>
      <c r="B14">
        <v>-1</v>
      </c>
      <c r="C14">
        <v>0.2</v>
      </c>
      <c r="D14">
        <v>41.901499999999999</v>
      </c>
      <c r="E14">
        <v>289.38900000000001</v>
      </c>
      <c r="F14">
        <v>3.5866799999999999</v>
      </c>
      <c r="G14">
        <v>383.03300000000002</v>
      </c>
      <c r="H14">
        <v>66.328699999999998</v>
      </c>
      <c r="I14">
        <v>-223.93600000000001</v>
      </c>
      <c r="J14">
        <v>-319.05799999999999</v>
      </c>
      <c r="K14">
        <v>237.96100000000001</v>
      </c>
      <c r="L14">
        <v>212.86600000000001</v>
      </c>
      <c r="M14">
        <v>-22.072900000000001</v>
      </c>
      <c r="N14">
        <v>-14.900399999999999</v>
      </c>
      <c r="O14">
        <v>14.6563</v>
      </c>
      <c r="P14">
        <v>-2352.7199999999998</v>
      </c>
      <c r="Q14">
        <v>-1151.31</v>
      </c>
      <c r="R14">
        <v>-1163.8699999999999</v>
      </c>
      <c r="S14">
        <v>-33.3688</v>
      </c>
      <c r="T14">
        <v>-4.1742299999999997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 s="2">
        <f t="shared" si="3"/>
        <v>0.2</v>
      </c>
      <c r="AH14" s="2">
        <f t="shared" si="4"/>
        <v>337.08439527957984</v>
      </c>
      <c r="AI14" s="2">
        <f t="shared" si="1"/>
        <v>328.97776068427481</v>
      </c>
      <c r="AJ14" s="2">
        <f t="shared" si="1"/>
        <v>268.10410822076187</v>
      </c>
      <c r="AK14" s="2">
        <f t="shared" si="1"/>
        <v>38.016979459336326</v>
      </c>
      <c r="AL14" s="2">
        <f t="shared" si="1"/>
        <v>560.20468173323934</v>
      </c>
      <c r="AM14" s="2">
        <f t="shared" si="1"/>
        <v>94.385023638340002</v>
      </c>
      <c r="AN14" s="2">
        <f t="shared" si="1"/>
        <v>805.967116588512</v>
      </c>
      <c r="AO14" s="2">
        <f t="shared" si="1"/>
        <v>624.13300590979804</v>
      </c>
      <c r="AP14" s="2">
        <f t="shared" si="1"/>
        <v>796.54352477312875</v>
      </c>
      <c r="AQ14" s="2">
        <f t="shared" si="1"/>
        <v>880.94408343608279</v>
      </c>
      <c r="AR14" s="2">
        <f t="shared" si="1"/>
        <v>750.23078150259869</v>
      </c>
      <c r="AS14" s="2">
        <f t="shared" si="1"/>
        <v>850.71744896471944</v>
      </c>
      <c r="AT14" s="2">
        <f t="shared" si="1"/>
        <v>856.45054984453702</v>
      </c>
      <c r="AU14" s="2">
        <f t="shared" si="1"/>
        <v>816.90545676045031</v>
      </c>
      <c r="AV14" s="2">
        <f t="shared" si="1"/>
        <v>831.57537346129368</v>
      </c>
      <c r="AW14" s="2">
        <f t="shared" si="1"/>
        <v>854.37120322317151</v>
      </c>
      <c r="AX14" s="2">
        <f t="shared" si="1"/>
        <v>867.87246870090314</v>
      </c>
      <c r="AY14" s="2">
        <f t="shared" si="2"/>
        <v>905.23811657497606</v>
      </c>
      <c r="AZ14" s="2">
        <f t="shared" si="2"/>
        <v>908.2338084882108</v>
      </c>
      <c r="BA14" s="2">
        <f t="shared" si="2"/>
        <v>860.66233020099116</v>
      </c>
      <c r="BB14" s="2">
        <f t="shared" si="2"/>
        <v>842.49149369163354</v>
      </c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</row>
    <row r="15" spans="1:77" x14ac:dyDescent="0.25">
      <c r="A15">
        <v>0.25</v>
      </c>
      <c r="B15">
        <v>-1</v>
      </c>
      <c r="C15">
        <v>0.3</v>
      </c>
      <c r="D15">
        <v>36.399000000000001</v>
      </c>
      <c r="E15">
        <v>278.87900000000002</v>
      </c>
      <c r="F15">
        <v>59.878399999999999</v>
      </c>
      <c r="G15">
        <v>225.87200000000001</v>
      </c>
      <c r="H15">
        <v>172.05099999999999</v>
      </c>
      <c r="I15">
        <v>-337.70600000000002</v>
      </c>
      <c r="J15">
        <v>-175.22499999999999</v>
      </c>
      <c r="K15">
        <v>132.03899999999999</v>
      </c>
      <c r="L15">
        <v>377.41199999999998</v>
      </c>
      <c r="M15">
        <v>-14.2475</v>
      </c>
      <c r="N15">
        <v>-25.2117</v>
      </c>
      <c r="O15">
        <v>20.172999999999998</v>
      </c>
      <c r="P15">
        <v>-2329.3000000000002</v>
      </c>
      <c r="Q15">
        <v>-1137.6600000000001</v>
      </c>
      <c r="R15">
        <v>-1154.0999999999999</v>
      </c>
      <c r="S15">
        <v>-31.151299999999999</v>
      </c>
      <c r="T15">
        <v>-6.38218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 s="2">
        <f t="shared" si="3"/>
        <v>0.3</v>
      </c>
      <c r="AH15" s="2">
        <f t="shared" si="4"/>
        <v>122.0244214430046</v>
      </c>
      <c r="AI15" s="2">
        <f t="shared" si="1"/>
        <v>258.56709704229655</v>
      </c>
      <c r="AJ15" s="2">
        <f t="shared" si="1"/>
        <v>251.70593569530698</v>
      </c>
      <c r="AK15" s="2">
        <f t="shared" si="1"/>
        <v>374.98715017836275</v>
      </c>
      <c r="AL15" s="2">
        <f t="shared" si="1"/>
        <v>239.69590485298244</v>
      </c>
      <c r="AM15" s="2">
        <f t="shared" si="1"/>
        <v>515.64555647701457</v>
      </c>
      <c r="AN15" s="2">
        <f t="shared" si="1"/>
        <v>349.54707231032558</v>
      </c>
      <c r="AO15" s="2">
        <f t="shared" si="1"/>
        <v>607.80629480695563</v>
      </c>
      <c r="AP15" s="2">
        <f t="shared" si="1"/>
        <v>505.1477964457531</v>
      </c>
      <c r="AQ15" s="2">
        <f t="shared" si="1"/>
        <v>737.72040144352798</v>
      </c>
      <c r="AR15" s="2">
        <f t="shared" si="1"/>
        <v>869.2493592623465</v>
      </c>
      <c r="AS15" s="2">
        <f t="shared" si="1"/>
        <v>874.85065553613208</v>
      </c>
      <c r="AT15" s="2">
        <f t="shared" si="1"/>
        <v>897.41301883149106</v>
      </c>
      <c r="AU15" s="2">
        <f t="shared" si="1"/>
        <v>842.73971065210867</v>
      </c>
      <c r="AV15" s="2">
        <f t="shared" si="1"/>
        <v>812.03957567520069</v>
      </c>
      <c r="AW15" s="2">
        <f t="shared" si="1"/>
        <v>834.99468184474085</v>
      </c>
      <c r="AX15" s="2">
        <f t="shared" si="1"/>
        <v>896.94345657070266</v>
      </c>
      <c r="AY15" s="2">
        <f t="shared" si="2"/>
        <v>868.55884065387295</v>
      </c>
      <c r="AZ15" s="2">
        <f t="shared" si="2"/>
        <v>858.59904396906302</v>
      </c>
      <c r="BA15" s="2">
        <f t="shared" si="2"/>
        <v>907.30218604355298</v>
      </c>
      <c r="BB15" s="2">
        <f t="shared" si="2"/>
        <v>917.32665816872463</v>
      </c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77" x14ac:dyDescent="0.25">
      <c r="A16">
        <v>0.25</v>
      </c>
      <c r="B16">
        <v>-1</v>
      </c>
      <c r="C16">
        <v>0.4</v>
      </c>
      <c r="D16">
        <v>40.700800000000001</v>
      </c>
      <c r="E16">
        <v>11.668100000000001</v>
      </c>
      <c r="F16">
        <v>-10.4686</v>
      </c>
      <c r="G16">
        <v>-427.64400000000001</v>
      </c>
      <c r="H16">
        <v>-39.4422</v>
      </c>
      <c r="I16">
        <v>-130.31399999999999</v>
      </c>
      <c r="J16">
        <v>441.25299999999999</v>
      </c>
      <c r="K16">
        <v>63.280299999999997</v>
      </c>
      <c r="L16">
        <v>111.24299999999999</v>
      </c>
      <c r="M16">
        <v>27.092700000000001</v>
      </c>
      <c r="N16">
        <v>-12.17</v>
      </c>
      <c r="O16">
        <v>8.6020900000000005</v>
      </c>
      <c r="P16">
        <v>-2375.34</v>
      </c>
      <c r="Q16">
        <v>-1161.31</v>
      </c>
      <c r="R16">
        <v>-1171.8</v>
      </c>
      <c r="S16">
        <v>-30.785599999999999</v>
      </c>
      <c r="T16">
        <v>-11.446300000000001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 s="2">
        <f t="shared" si="3"/>
        <v>0.4</v>
      </c>
      <c r="AH16" s="2">
        <f t="shared" si="4"/>
        <v>157.54396033653589</v>
      </c>
      <c r="AI16" s="2">
        <f t="shared" si="1"/>
        <v>76.900148730155905</v>
      </c>
      <c r="AJ16" s="2">
        <f t="shared" si="1"/>
        <v>211.47439843593361</v>
      </c>
      <c r="AK16" s="2">
        <f t="shared" si="1"/>
        <v>160.93116916104225</v>
      </c>
      <c r="AL16" s="2">
        <f t="shared" si="1"/>
        <v>391.11728774371505</v>
      </c>
      <c r="AM16" s="2">
        <f t="shared" si="1"/>
        <v>312.04736193669385</v>
      </c>
      <c r="AN16" s="2">
        <f t="shared" si="1"/>
        <v>638.03974307016324</v>
      </c>
      <c r="AO16" s="2">
        <f t="shared" si="1"/>
        <v>380.5506674031725</v>
      </c>
      <c r="AP16" s="2">
        <f t="shared" si="1"/>
        <v>403.0225638276969</v>
      </c>
      <c r="AQ16" s="2">
        <f t="shared" si="1"/>
        <v>295.44520747763028</v>
      </c>
      <c r="AR16" s="2">
        <f t="shared" si="1"/>
        <v>817.05368887071916</v>
      </c>
      <c r="AS16" s="2">
        <f t="shared" si="1"/>
        <v>793.76744421946557</v>
      </c>
      <c r="AT16" s="2">
        <f t="shared" si="1"/>
        <v>857.20879390101913</v>
      </c>
      <c r="AU16" s="2">
        <f t="shared" si="1"/>
        <v>888.68499368955258</v>
      </c>
      <c r="AV16" s="2">
        <f t="shared" si="1"/>
        <v>889.89836380678889</v>
      </c>
      <c r="AW16" s="2">
        <f t="shared" si="1"/>
        <v>881.18121110807283</v>
      </c>
      <c r="AX16" s="2">
        <f t="shared" si="1"/>
        <v>897.26321317275119</v>
      </c>
      <c r="AY16" s="2">
        <f t="shared" si="2"/>
        <v>914.30756451043328</v>
      </c>
      <c r="AZ16" s="2">
        <f t="shared" si="2"/>
        <v>891.42257208632543</v>
      </c>
      <c r="BA16" s="2">
        <f t="shared" si="2"/>
        <v>913.53337602620093</v>
      </c>
      <c r="BB16" s="2">
        <f t="shared" si="2"/>
        <v>901.23257370780823</v>
      </c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 x14ac:dyDescent="0.25">
      <c r="A17">
        <v>0.25</v>
      </c>
      <c r="B17">
        <v>-1</v>
      </c>
      <c r="C17">
        <v>0.5</v>
      </c>
      <c r="D17">
        <v>5.5286299999999997</v>
      </c>
      <c r="E17">
        <v>134.76400000000001</v>
      </c>
      <c r="F17">
        <v>-1.67527</v>
      </c>
      <c r="G17">
        <v>-54.42</v>
      </c>
      <c r="H17">
        <v>-10.1128</v>
      </c>
      <c r="I17">
        <v>447.97699999999998</v>
      </c>
      <c r="J17">
        <v>58.604799999999997</v>
      </c>
      <c r="K17">
        <v>155.761</v>
      </c>
      <c r="L17">
        <v>-421.46600000000001</v>
      </c>
      <c r="M17">
        <v>1.3438600000000001</v>
      </c>
      <c r="N17">
        <v>-10.8843</v>
      </c>
      <c r="O17">
        <v>-28.186199999999999</v>
      </c>
      <c r="P17">
        <v>-2362.12</v>
      </c>
      <c r="Q17">
        <v>-1166.99</v>
      </c>
      <c r="R17">
        <v>-1148.99</v>
      </c>
      <c r="S17">
        <v>-33.415900000000001</v>
      </c>
      <c r="T17">
        <v>-12.720599999999999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/>
      <c r="AG17" s="2">
        <f t="shared" si="3"/>
        <v>0.5</v>
      </c>
      <c r="AH17" s="2">
        <f t="shared" si="4"/>
        <v>312.7910510503138</v>
      </c>
      <c r="AI17" s="2">
        <f t="shared" si="1"/>
        <v>142.03963373893217</v>
      </c>
      <c r="AJ17" s="2">
        <f t="shared" si="1"/>
        <v>79.108778738519277</v>
      </c>
      <c r="AK17" s="2">
        <f t="shared" si="1"/>
        <v>85.834033590936414</v>
      </c>
      <c r="AL17" s="2">
        <f t="shared" si="1"/>
        <v>229.13995465498809</v>
      </c>
      <c r="AM17" s="2">
        <f t="shared" si="1"/>
        <v>243.09600976165777</v>
      </c>
      <c r="AN17" s="2">
        <f t="shared" si="1"/>
        <v>694.40712424026867</v>
      </c>
      <c r="AO17" s="2">
        <f t="shared" si="1"/>
        <v>372.13552942711613</v>
      </c>
      <c r="AP17" s="2">
        <f t="shared" si="1"/>
        <v>341.93175169599272</v>
      </c>
      <c r="AQ17" s="2">
        <f t="shared" si="1"/>
        <v>500.14679545709373</v>
      </c>
      <c r="AR17" s="2">
        <f t="shared" si="1"/>
        <v>824.3135270395361</v>
      </c>
      <c r="AS17" s="2">
        <f t="shared" si="1"/>
        <v>888.11180340202679</v>
      </c>
      <c r="AT17" s="2">
        <f t="shared" si="1"/>
        <v>883.78426989113132</v>
      </c>
      <c r="AU17" s="2">
        <f t="shared" si="1"/>
        <v>895.68564197490628</v>
      </c>
      <c r="AV17" s="2">
        <f t="shared" si="1"/>
        <v>896.9845623381708</v>
      </c>
      <c r="AW17" s="2">
        <f t="shared" si="1"/>
        <v>849.78794078320516</v>
      </c>
      <c r="AX17" s="2">
        <f t="shared" ref="AX17:AX22" si="5">SQRT(POWER(INDEX($D$2:$F$442,COLUMN(AX17) - 33+21*(ROW(AX17) - 2),1),2) + POWER(INDEX($D$2:$F$442,COLUMN(AX17) - 33+21*(ROW(AX17) - 2),2),2) +  POWER(INDEX($D$2:$F$442,COLUMN(AX17) - 33+21*(ROW(AX17) - 2),3),2))</f>
        <v>837.32208196667068</v>
      </c>
      <c r="AY17" s="2">
        <f t="shared" si="2"/>
        <v>888.27529033346423</v>
      </c>
      <c r="AZ17" s="2">
        <f t="shared" si="2"/>
        <v>871.56228302209706</v>
      </c>
      <c r="BA17" s="2">
        <f t="shared" si="2"/>
        <v>922.9470116719865</v>
      </c>
      <c r="BB17" s="2">
        <f t="shared" si="2"/>
        <v>900.47006082892619</v>
      </c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 x14ac:dyDescent="0.25">
      <c r="A18">
        <v>0.25</v>
      </c>
      <c r="B18">
        <v>-1</v>
      </c>
      <c r="C18">
        <v>0.6</v>
      </c>
      <c r="D18">
        <v>20.675899999999999</v>
      </c>
      <c r="E18">
        <v>-98.922700000000006</v>
      </c>
      <c r="F18">
        <v>-99.935900000000004</v>
      </c>
      <c r="G18">
        <v>374.48599999999999</v>
      </c>
      <c r="H18">
        <v>-101.866</v>
      </c>
      <c r="I18">
        <v>229.55199999999999</v>
      </c>
      <c r="J18">
        <v>-326.38799999999998</v>
      </c>
      <c r="K18">
        <v>19.7302</v>
      </c>
      <c r="L18">
        <v>-311.96600000000001</v>
      </c>
      <c r="M18">
        <v>-27.421600000000002</v>
      </c>
      <c r="N18">
        <v>-16.786999999999999</v>
      </c>
      <c r="O18">
        <v>-17.522099999999998</v>
      </c>
      <c r="P18">
        <v>-2369.6</v>
      </c>
      <c r="Q18">
        <v>-1158.7</v>
      </c>
      <c r="R18">
        <v>-1157.04</v>
      </c>
      <c r="S18">
        <v>-33.703400000000002</v>
      </c>
      <c r="T18">
        <v>-20.158999999999999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 s="2">
        <f t="shared" si="3"/>
        <v>0.6</v>
      </c>
      <c r="AH18" s="2">
        <f t="shared" si="4"/>
        <v>86.81447300738283</v>
      </c>
      <c r="AI18" s="2">
        <f t="shared" si="4"/>
        <v>48.493036178610225</v>
      </c>
      <c r="AJ18" s="2">
        <f t="shared" si="4"/>
        <v>104.47552700460525</v>
      </c>
      <c r="AK18" s="2">
        <f t="shared" si="4"/>
        <v>97.022693620667937</v>
      </c>
      <c r="AL18" s="2">
        <f t="shared" si="4"/>
        <v>77.386202437708491</v>
      </c>
      <c r="AM18" s="2">
        <f t="shared" si="4"/>
        <v>182.63999722878339</v>
      </c>
      <c r="AN18" s="2">
        <f t="shared" si="4"/>
        <v>153.06860449902848</v>
      </c>
      <c r="AO18" s="2">
        <f t="shared" si="4"/>
        <v>257.50369763170391</v>
      </c>
      <c r="AP18" s="2">
        <f t="shared" si="4"/>
        <v>478.63710630706436</v>
      </c>
      <c r="AQ18" s="2">
        <f t="shared" si="4"/>
        <v>679.01418550222502</v>
      </c>
      <c r="AR18" s="2">
        <f t="shared" si="4"/>
        <v>786.12140915001169</v>
      </c>
      <c r="AS18" s="2">
        <f t="shared" si="4"/>
        <v>861.55330963846927</v>
      </c>
      <c r="AT18" s="2">
        <f t="shared" si="4"/>
        <v>875.63604837226751</v>
      </c>
      <c r="AU18" s="2">
        <f t="shared" si="4"/>
        <v>805.25405583704458</v>
      </c>
      <c r="AV18" s="2">
        <f t="shared" si="4"/>
        <v>900.75578142821826</v>
      </c>
      <c r="AW18" s="2">
        <f t="shared" si="4"/>
        <v>884.00523465701258</v>
      </c>
      <c r="AX18" s="2">
        <f t="shared" si="5"/>
        <v>894.63535966713073</v>
      </c>
      <c r="AY18" s="2">
        <f t="shared" si="2"/>
        <v>882.08914281496516</v>
      </c>
      <c r="AZ18" s="2">
        <f t="shared" si="2"/>
        <v>903.13274981114489</v>
      </c>
      <c r="BA18" s="2">
        <f t="shared" si="2"/>
        <v>903.78995626749463</v>
      </c>
      <c r="BB18" s="2">
        <f t="shared" si="2"/>
        <v>901.49863123856153</v>
      </c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x14ac:dyDescent="0.25">
      <c r="A19">
        <v>0.25</v>
      </c>
      <c r="B19">
        <v>-1</v>
      </c>
      <c r="C19">
        <v>0.7</v>
      </c>
      <c r="D19">
        <v>-157.54499999999999</v>
      </c>
      <c r="E19">
        <v>26.741900000000001</v>
      </c>
      <c r="F19">
        <v>-21.517600000000002</v>
      </c>
      <c r="G19">
        <v>91.084800000000001</v>
      </c>
      <c r="H19">
        <v>148.22200000000001</v>
      </c>
      <c r="I19">
        <v>-424.709</v>
      </c>
      <c r="J19">
        <v>-237.131</v>
      </c>
      <c r="K19">
        <v>-91.956500000000005</v>
      </c>
      <c r="L19">
        <v>373.892</v>
      </c>
      <c r="M19">
        <v>-11.4984</v>
      </c>
      <c r="N19">
        <v>-29.523399999999999</v>
      </c>
      <c r="O19">
        <v>29.299499999999998</v>
      </c>
      <c r="P19">
        <v>-2406.7399999999998</v>
      </c>
      <c r="Q19">
        <v>-1177.93</v>
      </c>
      <c r="R19">
        <v>-1169.99</v>
      </c>
      <c r="S19">
        <v>-35.363500000000002</v>
      </c>
      <c r="T19">
        <v>-23.4617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 s="2">
        <f t="shared" si="3"/>
        <v>0.7</v>
      </c>
      <c r="AH19" s="2">
        <f t="shared" ref="AH19:AW22" si="6">SQRT(POWER(INDEX($D$2:$F$442,COLUMN(AH19) - 33+21*(ROW(AH19) - 2),1),2) + POWER(INDEX($D$2:$F$442,COLUMN(AH19) - 33+21*(ROW(AH19) - 2),2),2) +  POWER(INDEX($D$2:$F$442,COLUMN(AH19) - 33+21*(ROW(AH19) - 2),3),2))</f>
        <v>131.74357382703718</v>
      </c>
      <c r="AI19" s="2">
        <f t="shared" si="6"/>
        <v>70.129940033384457</v>
      </c>
      <c r="AJ19" s="2">
        <f t="shared" si="6"/>
        <v>77.608945266960049</v>
      </c>
      <c r="AK19" s="2">
        <f t="shared" si="6"/>
        <v>171.6923734037712</v>
      </c>
      <c r="AL19" s="2">
        <f t="shared" si="6"/>
        <v>85.349734591444403</v>
      </c>
      <c r="AM19" s="2">
        <f t="shared" si="6"/>
        <v>264.61458992959933</v>
      </c>
      <c r="AN19" s="2">
        <f t="shared" si="6"/>
        <v>148.04815955374116</v>
      </c>
      <c r="AO19" s="2">
        <f t="shared" si="6"/>
        <v>181.17929746361753</v>
      </c>
      <c r="AP19" s="2">
        <f t="shared" si="6"/>
        <v>618.05334816289121</v>
      </c>
      <c r="AQ19" s="2">
        <f t="shared" si="6"/>
        <v>828.22930021998729</v>
      </c>
      <c r="AR19" s="2">
        <f t="shared" si="6"/>
        <v>891.58815078095336</v>
      </c>
      <c r="AS19" s="2">
        <f t="shared" si="6"/>
        <v>902.18292856686776</v>
      </c>
      <c r="AT19" s="2">
        <f t="shared" si="6"/>
        <v>899.50071929598812</v>
      </c>
      <c r="AU19" s="2">
        <f t="shared" si="6"/>
        <v>894.1023772029688</v>
      </c>
      <c r="AV19" s="2">
        <f t="shared" si="6"/>
        <v>879.78419526836251</v>
      </c>
      <c r="AW19" s="2">
        <f t="shared" si="6"/>
        <v>912.82604851855535</v>
      </c>
      <c r="AX19" s="2">
        <f t="shared" si="5"/>
        <v>902.5087955039553</v>
      </c>
      <c r="AY19" s="2">
        <f t="shared" si="2"/>
        <v>912.61074815936718</v>
      </c>
      <c r="AZ19" s="2">
        <f t="shared" si="2"/>
        <v>905.00960734071759</v>
      </c>
      <c r="BA19" s="2">
        <f t="shared" si="2"/>
        <v>905.7430433263122</v>
      </c>
      <c r="BB19" s="2">
        <f t="shared" si="2"/>
        <v>905.72817318615523</v>
      </c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 x14ac:dyDescent="0.25">
      <c r="A20">
        <v>0.25</v>
      </c>
      <c r="B20">
        <v>-1</v>
      </c>
      <c r="C20">
        <v>0.8</v>
      </c>
      <c r="D20">
        <v>-63.729199999999999</v>
      </c>
      <c r="E20">
        <v>8.8843399999999999</v>
      </c>
      <c r="F20">
        <v>-23.854500000000002</v>
      </c>
      <c r="G20">
        <v>135.32499999999999</v>
      </c>
      <c r="H20">
        <v>-407.589</v>
      </c>
      <c r="I20">
        <v>-133.32499999999999</v>
      </c>
      <c r="J20">
        <v>-182.869</v>
      </c>
      <c r="K20">
        <v>406.43700000000001</v>
      </c>
      <c r="L20">
        <v>96.703400000000002</v>
      </c>
      <c r="M20">
        <v>-16.1858</v>
      </c>
      <c r="N20">
        <v>10.036099999999999</v>
      </c>
      <c r="O20">
        <v>12.766500000000001</v>
      </c>
      <c r="P20">
        <v>-2393.91</v>
      </c>
      <c r="Q20">
        <v>-1148.1600000000001</v>
      </c>
      <c r="R20">
        <v>-1186.27</v>
      </c>
      <c r="S20">
        <v>-33.542200000000001</v>
      </c>
      <c r="T20">
        <v>-25.941099999999999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 s="2">
        <f t="shared" si="3"/>
        <v>0.8</v>
      </c>
      <c r="AH20" s="2">
        <f t="shared" si="6"/>
        <v>165.30375818800974</v>
      </c>
      <c r="AI20" s="2">
        <f t="shared" si="6"/>
        <v>55.941651295613362</v>
      </c>
      <c r="AJ20" s="2">
        <f t="shared" si="6"/>
        <v>235.65855658483952</v>
      </c>
      <c r="AK20" s="2">
        <f t="shared" si="6"/>
        <v>97.027885004518154</v>
      </c>
      <c r="AL20" s="2">
        <f t="shared" si="6"/>
        <v>81.310302858493898</v>
      </c>
      <c r="AM20" s="2">
        <f t="shared" si="6"/>
        <v>182.33748347723241</v>
      </c>
      <c r="AN20" s="2">
        <f t="shared" si="6"/>
        <v>189.32709312992054</v>
      </c>
      <c r="AO20" s="2">
        <f t="shared" si="6"/>
        <v>269.84344835107635</v>
      </c>
      <c r="AP20" s="2">
        <f t="shared" si="6"/>
        <v>543.52133892910774</v>
      </c>
      <c r="AQ20" s="2">
        <f t="shared" si="6"/>
        <v>842.47260472314463</v>
      </c>
      <c r="AR20" s="2">
        <f t="shared" si="6"/>
        <v>722.67850402305453</v>
      </c>
      <c r="AS20" s="2">
        <f t="shared" si="6"/>
        <v>880.48693228292711</v>
      </c>
      <c r="AT20" s="2">
        <f t="shared" si="6"/>
        <v>835.60788591061055</v>
      </c>
      <c r="AU20" s="2">
        <f t="shared" si="6"/>
        <v>885.72551086609781</v>
      </c>
      <c r="AV20" s="2">
        <f t="shared" si="6"/>
        <v>916.523038985933</v>
      </c>
      <c r="AW20" s="2">
        <f t="shared" si="6"/>
        <v>888.15698129040788</v>
      </c>
      <c r="AX20" s="2">
        <f t="shared" si="5"/>
        <v>887.63063518560455</v>
      </c>
      <c r="AY20" s="2">
        <f t="shared" si="2"/>
        <v>905.54299559435606</v>
      </c>
      <c r="AZ20" s="2">
        <f t="shared" si="2"/>
        <v>901.90362052716034</v>
      </c>
      <c r="BA20" s="2">
        <f t="shared" si="2"/>
        <v>899.42512762430647</v>
      </c>
      <c r="BB20" s="2">
        <f t="shared" si="2"/>
        <v>900.52670300661828</v>
      </c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 x14ac:dyDescent="0.25">
      <c r="A21">
        <v>0.25</v>
      </c>
      <c r="B21">
        <v>-1</v>
      </c>
      <c r="C21">
        <v>0.9</v>
      </c>
      <c r="D21">
        <v>68.103899999999996</v>
      </c>
      <c r="E21">
        <v>16.130099999999999</v>
      </c>
      <c r="F21">
        <v>-102.27</v>
      </c>
      <c r="G21">
        <v>161.554</v>
      </c>
      <c r="H21">
        <v>312.78399999999999</v>
      </c>
      <c r="I21">
        <v>280.06900000000002</v>
      </c>
      <c r="J21">
        <v>-81.583699999999993</v>
      </c>
      <c r="K21">
        <v>-262.72300000000001</v>
      </c>
      <c r="L21">
        <v>-356.625</v>
      </c>
      <c r="M21">
        <v>-11.866099999999999</v>
      </c>
      <c r="N21">
        <v>-33.930999999999997</v>
      </c>
      <c r="O21">
        <v>-25.714700000000001</v>
      </c>
      <c r="P21">
        <v>-2383.2199999999998</v>
      </c>
      <c r="Q21">
        <v>-1161.3699999999999</v>
      </c>
      <c r="R21">
        <v>-1158.3900000000001</v>
      </c>
      <c r="S21">
        <v>-34.395899999999997</v>
      </c>
      <c r="T21">
        <v>-29.0703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/>
      <c r="AG21" s="2">
        <f t="shared" si="3"/>
        <v>0.9</v>
      </c>
      <c r="AH21" s="2">
        <f t="shared" si="6"/>
        <v>87.874225229063043</v>
      </c>
      <c r="AI21" s="2">
        <f t="shared" si="6"/>
        <v>105.38318058020455</v>
      </c>
      <c r="AJ21" s="2">
        <f t="shared" si="6"/>
        <v>276.96724108256922</v>
      </c>
      <c r="AK21" s="2">
        <f t="shared" si="6"/>
        <v>104.11008511229832</v>
      </c>
      <c r="AL21" s="2">
        <f t="shared" si="6"/>
        <v>100.31143614930502</v>
      </c>
      <c r="AM21" s="2">
        <f t="shared" si="6"/>
        <v>157.36377289684563</v>
      </c>
      <c r="AN21" s="2">
        <f t="shared" si="6"/>
        <v>156.52766110473894</v>
      </c>
      <c r="AO21" s="2">
        <f t="shared" si="6"/>
        <v>88.845563189446892</v>
      </c>
      <c r="AP21" s="2">
        <f t="shared" si="6"/>
        <v>510.25114306534385</v>
      </c>
      <c r="AQ21" s="2">
        <f t="shared" si="6"/>
        <v>736.81749870195813</v>
      </c>
      <c r="AR21" s="2">
        <f t="shared" si="6"/>
        <v>881.04873776766749</v>
      </c>
      <c r="AS21" s="2">
        <f t="shared" si="6"/>
        <v>846.11733343904496</v>
      </c>
      <c r="AT21" s="2">
        <f t="shared" si="6"/>
        <v>911.70047258570617</v>
      </c>
      <c r="AU21" s="2">
        <f t="shared" si="6"/>
        <v>867.28908053428177</v>
      </c>
      <c r="AV21" s="2">
        <f t="shared" si="6"/>
        <v>894.80754610636257</v>
      </c>
      <c r="AW21" s="2">
        <f t="shared" si="6"/>
        <v>910.52836668991267</v>
      </c>
      <c r="AX21" s="2">
        <f t="shared" si="5"/>
        <v>890.52273841156909</v>
      </c>
      <c r="AY21" s="2">
        <f t="shared" si="2"/>
        <v>892.62181474878264</v>
      </c>
      <c r="AZ21" s="2">
        <f t="shared" si="2"/>
        <v>904.60909575075584</v>
      </c>
      <c r="BA21" s="2">
        <f t="shared" si="2"/>
        <v>907.84511616918996</v>
      </c>
      <c r="BB21" s="2">
        <f t="shared" si="2"/>
        <v>907.81352726096782</v>
      </c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1:77" x14ac:dyDescent="0.25">
      <c r="A22">
        <v>0.25</v>
      </c>
      <c r="B22">
        <v>-1</v>
      </c>
      <c r="C22">
        <v>1</v>
      </c>
      <c r="D22">
        <v>-10.3935</v>
      </c>
      <c r="E22">
        <v>116.423</v>
      </c>
      <c r="F22">
        <v>-40.376899999999999</v>
      </c>
      <c r="G22">
        <v>446.04300000000001</v>
      </c>
      <c r="H22">
        <v>-6.1355300000000002</v>
      </c>
      <c r="I22">
        <v>46.404899999999998</v>
      </c>
      <c r="J22">
        <v>-425.02199999999999</v>
      </c>
      <c r="K22">
        <v>128.58099999999999</v>
      </c>
      <c r="L22">
        <v>-78.233199999999997</v>
      </c>
      <c r="M22">
        <v>-31.415199999999999</v>
      </c>
      <c r="N22">
        <v>-6.0218299999999996</v>
      </c>
      <c r="O22">
        <v>-8.5486400000000007</v>
      </c>
      <c r="P22">
        <v>-2376.0700000000002</v>
      </c>
      <c r="Q22">
        <v>-1154.54</v>
      </c>
      <c r="R22">
        <v>-1151.92</v>
      </c>
      <c r="S22">
        <v>-35.166800000000002</v>
      </c>
      <c r="T22">
        <v>-34.447299999999998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 s="2">
        <f t="shared" si="3"/>
        <v>1</v>
      </c>
      <c r="AH22" s="2">
        <f t="shared" si="6"/>
        <v>119.03187570945019</v>
      </c>
      <c r="AI22" s="2">
        <f t="shared" si="6"/>
        <v>172.06240067487144</v>
      </c>
      <c r="AJ22" s="2">
        <f t="shared" si="6"/>
        <v>168.04821893949634</v>
      </c>
      <c r="AK22" s="2">
        <f t="shared" si="6"/>
        <v>113.3008196604067</v>
      </c>
      <c r="AL22" s="2">
        <f t="shared" si="6"/>
        <v>137.6905878994061</v>
      </c>
      <c r="AM22" s="2">
        <f t="shared" si="6"/>
        <v>230.35904823783241</v>
      </c>
      <c r="AN22" s="2">
        <f t="shared" si="6"/>
        <v>115.3020335656748</v>
      </c>
      <c r="AO22" s="2">
        <f t="shared" si="6"/>
        <v>127.9292983452188</v>
      </c>
      <c r="AP22" s="2">
        <f t="shared" si="6"/>
        <v>409.26390707341886</v>
      </c>
      <c r="AQ22" s="2">
        <f t="shared" si="6"/>
        <v>81.121405166885509</v>
      </c>
      <c r="AR22" s="2">
        <f t="shared" si="6"/>
        <v>798.4346201453593</v>
      </c>
      <c r="AS22" s="2">
        <f t="shared" si="6"/>
        <v>852.52169296094746</v>
      </c>
      <c r="AT22" s="2">
        <f t="shared" si="6"/>
        <v>890.95102890475425</v>
      </c>
      <c r="AU22" s="2">
        <f t="shared" si="6"/>
        <v>913.53865304577562</v>
      </c>
      <c r="AV22" s="2">
        <f t="shared" si="6"/>
        <v>911.00863980425572</v>
      </c>
      <c r="AW22" s="2">
        <f t="shared" si="6"/>
        <v>909.46330302492129</v>
      </c>
      <c r="AX22" s="2">
        <f t="shared" si="5"/>
        <v>889.97858844555333</v>
      </c>
      <c r="AY22" s="2">
        <f t="shared" si="2"/>
        <v>909.86116416108234</v>
      </c>
      <c r="AZ22" s="2">
        <f t="shared" si="2"/>
        <v>900.27538542542084</v>
      </c>
      <c r="BA22" s="2">
        <f t="shared" si="2"/>
        <v>918.72202964988264</v>
      </c>
      <c r="BB22" s="2">
        <f t="shared" si="2"/>
        <v>909.13856292303421</v>
      </c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</row>
    <row r="23" spans="1:77" x14ac:dyDescent="0.25">
      <c r="A23">
        <v>0.25</v>
      </c>
      <c r="B23">
        <v>-0.9</v>
      </c>
      <c r="C23">
        <v>-1</v>
      </c>
      <c r="D23">
        <v>-207.90199999999999</v>
      </c>
      <c r="E23">
        <v>790.64300000000003</v>
      </c>
      <c r="F23">
        <v>-155.90199999999999</v>
      </c>
      <c r="G23">
        <v>-200.70500000000001</v>
      </c>
      <c r="H23">
        <v>397.54599999999999</v>
      </c>
      <c r="I23">
        <v>-65.458600000000004</v>
      </c>
      <c r="J23">
        <v>-18.1492</v>
      </c>
      <c r="K23">
        <v>440.05</v>
      </c>
      <c r="L23">
        <v>-102.648</v>
      </c>
      <c r="M23">
        <v>10.9519</v>
      </c>
      <c r="N23">
        <v>-46.9527</v>
      </c>
      <c r="O23">
        <v>12.2042</v>
      </c>
      <c r="P23">
        <v>-2388.77</v>
      </c>
      <c r="Q23">
        <v>-1168.05</v>
      </c>
      <c r="R23">
        <v>-1155.6300000000001</v>
      </c>
      <c r="S23">
        <v>-31.423200000000001</v>
      </c>
      <c r="T23">
        <v>-33.664400000000001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77" x14ac:dyDescent="0.25">
      <c r="A24">
        <v>0.25</v>
      </c>
      <c r="B24">
        <v>-0.9</v>
      </c>
      <c r="C24">
        <v>-0.9</v>
      </c>
      <c r="D24">
        <v>-23.9023</v>
      </c>
      <c r="E24">
        <v>817.31500000000005</v>
      </c>
      <c r="F24">
        <v>196.91399999999999</v>
      </c>
      <c r="G24">
        <v>21.0639</v>
      </c>
      <c r="H24">
        <v>433.78100000000001</v>
      </c>
      <c r="I24">
        <v>80.301299999999998</v>
      </c>
      <c r="J24">
        <v>-45.1661</v>
      </c>
      <c r="K24">
        <v>429.541</v>
      </c>
      <c r="L24">
        <v>125.387</v>
      </c>
      <c r="M24">
        <v>0.19991999999999999</v>
      </c>
      <c r="N24">
        <v>-46.006900000000002</v>
      </c>
      <c r="O24">
        <v>-8.7744499999999999</v>
      </c>
      <c r="P24">
        <v>-2379.2399999999998</v>
      </c>
      <c r="Q24">
        <v>-1161.46</v>
      </c>
      <c r="R24">
        <v>-1158.6099999999999</v>
      </c>
      <c r="S24">
        <v>-28.0548</v>
      </c>
      <c r="T24">
        <v>-31.120100000000001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 t="s">
        <v>32</v>
      </c>
    </row>
    <row r="25" spans="1:77" x14ac:dyDescent="0.25">
      <c r="A25">
        <v>0.25</v>
      </c>
      <c r="B25">
        <v>-0.9</v>
      </c>
      <c r="C25">
        <v>-0.8</v>
      </c>
      <c r="D25">
        <v>-566.88099999999997</v>
      </c>
      <c r="E25">
        <v>593.9</v>
      </c>
      <c r="F25">
        <v>-12.355399999999999</v>
      </c>
      <c r="G25">
        <v>-242.98699999999999</v>
      </c>
      <c r="H25">
        <v>369.60399999999998</v>
      </c>
      <c r="I25">
        <v>-89.8553</v>
      </c>
      <c r="J25">
        <v>-347.47399999999999</v>
      </c>
      <c r="K25">
        <v>262.38900000000001</v>
      </c>
      <c r="L25">
        <v>75.762200000000007</v>
      </c>
      <c r="M25">
        <v>23.579799999999999</v>
      </c>
      <c r="N25">
        <v>-38.093899999999998</v>
      </c>
      <c r="O25">
        <v>1.73777</v>
      </c>
      <c r="P25">
        <v>-2370.2399999999998</v>
      </c>
      <c r="Q25">
        <v>-1162.67</v>
      </c>
      <c r="R25">
        <v>-1150.68</v>
      </c>
      <c r="S25">
        <v>-30.8551</v>
      </c>
      <c r="T25">
        <v>-26.044499999999999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77" x14ac:dyDescent="0.25">
      <c r="A26">
        <v>0.25</v>
      </c>
      <c r="B26">
        <v>-0.9</v>
      </c>
      <c r="C26">
        <v>-0.7</v>
      </c>
      <c r="D26">
        <v>-311.75</v>
      </c>
      <c r="E26">
        <v>780.04499999999996</v>
      </c>
      <c r="F26">
        <v>120.636</v>
      </c>
      <c r="G26">
        <v>-154.26300000000001</v>
      </c>
      <c r="H26">
        <v>413.55500000000001</v>
      </c>
      <c r="I26">
        <v>71.934799999999996</v>
      </c>
      <c r="J26">
        <v>-165.27099999999999</v>
      </c>
      <c r="K26">
        <v>411.27199999999999</v>
      </c>
      <c r="L26">
        <v>55.437600000000003</v>
      </c>
      <c r="M26">
        <v>7.7836999999999996</v>
      </c>
      <c r="N26">
        <v>-44.781599999999997</v>
      </c>
      <c r="O26">
        <v>-6.7364899999999999</v>
      </c>
      <c r="P26">
        <v>-2372.56</v>
      </c>
      <c r="Q26">
        <v>-1153.06</v>
      </c>
      <c r="R26">
        <v>-1166.33</v>
      </c>
      <c r="S26">
        <v>-30.078199999999999</v>
      </c>
      <c r="T26">
        <v>-23.0868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77" x14ac:dyDescent="0.25">
      <c r="A27">
        <v>0.25</v>
      </c>
      <c r="B27">
        <v>-0.9</v>
      </c>
      <c r="C27">
        <v>-0.6</v>
      </c>
      <c r="D27">
        <v>-52.903399999999998</v>
      </c>
      <c r="E27">
        <v>834.245</v>
      </c>
      <c r="F27">
        <v>-181.94499999999999</v>
      </c>
      <c r="G27">
        <v>-12.3164</v>
      </c>
      <c r="H27">
        <v>443.452</v>
      </c>
      <c r="I27">
        <v>-93.205100000000002</v>
      </c>
      <c r="J27">
        <v>-41.256300000000003</v>
      </c>
      <c r="K27">
        <v>434.42599999999999</v>
      </c>
      <c r="L27">
        <v>-99.3322</v>
      </c>
      <c r="M27">
        <v>0.66924099999999997</v>
      </c>
      <c r="N27">
        <v>-43.632599999999996</v>
      </c>
      <c r="O27">
        <v>10.5921</v>
      </c>
      <c r="P27">
        <v>-2378.34</v>
      </c>
      <c r="Q27">
        <v>-1172.6600000000001</v>
      </c>
      <c r="R27">
        <v>-1159.25</v>
      </c>
      <c r="S27">
        <v>-29.5639</v>
      </c>
      <c r="T27">
        <v>-16.868300000000001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77" x14ac:dyDescent="0.25">
      <c r="A28">
        <v>0.25</v>
      </c>
      <c r="B28">
        <v>-0.9</v>
      </c>
      <c r="C28">
        <v>-0.5</v>
      </c>
      <c r="D28">
        <v>117.989</v>
      </c>
      <c r="E28">
        <v>809.91700000000003</v>
      </c>
      <c r="F28">
        <v>133.54599999999999</v>
      </c>
      <c r="G28">
        <v>104.91</v>
      </c>
      <c r="H28">
        <v>436.435</v>
      </c>
      <c r="I28">
        <v>-30.255800000000001</v>
      </c>
      <c r="J28">
        <v>16.822900000000001</v>
      </c>
      <c r="K28">
        <v>418.88799999999998</v>
      </c>
      <c r="L28">
        <v>170.28</v>
      </c>
      <c r="M28">
        <v>-3.7447900000000001</v>
      </c>
      <c r="N28">
        <v>-45.405500000000004</v>
      </c>
      <c r="O28">
        <v>-6.47844</v>
      </c>
      <c r="P28">
        <v>-2374.48</v>
      </c>
      <c r="Q28">
        <v>-1156.32</v>
      </c>
      <c r="R28">
        <v>-1175.1600000000001</v>
      </c>
      <c r="S28">
        <v>-27.037800000000001</v>
      </c>
      <c r="T28">
        <v>-15.9552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77" x14ac:dyDescent="0.25">
      <c r="A29">
        <v>0.25</v>
      </c>
      <c r="B29">
        <v>-0.9</v>
      </c>
      <c r="C29">
        <v>-0.4</v>
      </c>
      <c r="D29">
        <v>-552.48800000000006</v>
      </c>
      <c r="E29">
        <v>633.26499999999999</v>
      </c>
      <c r="F29">
        <v>-30.2273</v>
      </c>
      <c r="G29">
        <v>-238.435</v>
      </c>
      <c r="H29">
        <v>369.35300000000001</v>
      </c>
      <c r="I29">
        <v>-38.697000000000003</v>
      </c>
      <c r="J29">
        <v>-332.11900000000003</v>
      </c>
      <c r="K29">
        <v>299.26499999999999</v>
      </c>
      <c r="L29">
        <v>6.2635500000000004</v>
      </c>
      <c r="M29">
        <v>18.065200000000001</v>
      </c>
      <c r="N29">
        <v>-35.352499999999999</v>
      </c>
      <c r="O29">
        <v>2.2060900000000001</v>
      </c>
      <c r="P29">
        <v>-2318.8000000000002</v>
      </c>
      <c r="Q29">
        <v>-1138.18</v>
      </c>
      <c r="R29">
        <v>-1143.81</v>
      </c>
      <c r="S29">
        <v>-26.467700000000001</v>
      </c>
      <c r="T29">
        <v>-10.3476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77" x14ac:dyDescent="0.25">
      <c r="A30">
        <v>0.25</v>
      </c>
      <c r="B30">
        <v>-0.9</v>
      </c>
      <c r="C30">
        <v>-0.3</v>
      </c>
      <c r="D30">
        <v>30.171299999999999</v>
      </c>
      <c r="E30">
        <v>642.72400000000005</v>
      </c>
      <c r="F30">
        <v>571.88800000000003</v>
      </c>
      <c r="G30">
        <v>73.686899999999994</v>
      </c>
      <c r="H30">
        <v>326.44900000000001</v>
      </c>
      <c r="I30">
        <v>310.81</v>
      </c>
      <c r="J30">
        <v>-38.547499999999999</v>
      </c>
      <c r="K30">
        <v>355.11599999999999</v>
      </c>
      <c r="L30">
        <v>278.89</v>
      </c>
      <c r="M30">
        <v>-4.9680400000000002</v>
      </c>
      <c r="N30">
        <v>-38.841799999999999</v>
      </c>
      <c r="O30">
        <v>-17.8124</v>
      </c>
      <c r="P30">
        <v>-2369</v>
      </c>
      <c r="Q30">
        <v>-1171.6600000000001</v>
      </c>
      <c r="R30">
        <v>-1161.24</v>
      </c>
      <c r="S30">
        <v>-27.888300000000001</v>
      </c>
      <c r="T30">
        <v>-8.2158499999999997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77" x14ac:dyDescent="0.25">
      <c r="A31">
        <v>0.25</v>
      </c>
      <c r="B31">
        <v>-0.9</v>
      </c>
      <c r="C31">
        <v>-0.2</v>
      </c>
      <c r="D31">
        <v>-295.72899999999998</v>
      </c>
      <c r="E31">
        <v>777.096</v>
      </c>
      <c r="F31">
        <v>145.268</v>
      </c>
      <c r="G31">
        <v>-175.27500000000001</v>
      </c>
      <c r="H31">
        <v>407.517</v>
      </c>
      <c r="I31">
        <v>55.984299999999998</v>
      </c>
      <c r="J31">
        <v>-126.25700000000001</v>
      </c>
      <c r="K31">
        <v>412.88600000000002</v>
      </c>
      <c r="L31">
        <v>90.850499999999997</v>
      </c>
      <c r="M31">
        <v>5.8025900000000004</v>
      </c>
      <c r="N31">
        <v>-43.3078</v>
      </c>
      <c r="O31">
        <v>-1.56724</v>
      </c>
      <c r="P31">
        <v>-2348.9499999999998</v>
      </c>
      <c r="Q31">
        <v>-1160.4000000000001</v>
      </c>
      <c r="R31">
        <v>-1156.42</v>
      </c>
      <c r="S31">
        <v>-27.3081</v>
      </c>
      <c r="T31">
        <v>-4.8250799999999998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77" x14ac:dyDescent="0.25">
      <c r="A32">
        <v>0.25</v>
      </c>
      <c r="B32">
        <v>-0.9</v>
      </c>
      <c r="C32">
        <v>-0.1</v>
      </c>
      <c r="D32">
        <v>151.15299999999999</v>
      </c>
      <c r="E32">
        <v>785.84900000000005</v>
      </c>
      <c r="F32">
        <v>114.82</v>
      </c>
      <c r="G32">
        <v>138.095</v>
      </c>
      <c r="H32">
        <v>399.95100000000002</v>
      </c>
      <c r="I32">
        <v>155.459</v>
      </c>
      <c r="J32">
        <v>17.9832</v>
      </c>
      <c r="K32">
        <v>429.61700000000002</v>
      </c>
      <c r="L32">
        <v>-35.731699999999996</v>
      </c>
      <c r="M32">
        <v>-4.92516</v>
      </c>
      <c r="N32">
        <v>-43.719200000000001</v>
      </c>
      <c r="O32">
        <v>-4.9073799999999999</v>
      </c>
      <c r="P32">
        <v>-2347.64</v>
      </c>
      <c r="Q32">
        <v>-1165.3499999999999</v>
      </c>
      <c r="R32">
        <v>-1151.3599999999999</v>
      </c>
      <c r="S32">
        <v>-28.733899999999998</v>
      </c>
      <c r="T32">
        <v>-2.20106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2" x14ac:dyDescent="0.25">
      <c r="A33">
        <v>0.25</v>
      </c>
      <c r="B33">
        <v>-0.9</v>
      </c>
      <c r="C33" s="1">
        <v>-1.38778E-16</v>
      </c>
      <c r="D33">
        <v>-83.067599999999999</v>
      </c>
      <c r="E33">
        <v>482.315</v>
      </c>
      <c r="F33">
        <v>698.83500000000004</v>
      </c>
      <c r="G33">
        <v>-14.2151</v>
      </c>
      <c r="H33">
        <v>169.624</v>
      </c>
      <c r="I33">
        <v>420.38</v>
      </c>
      <c r="J33">
        <v>-75.214799999999997</v>
      </c>
      <c r="K33">
        <v>341.14</v>
      </c>
      <c r="L33">
        <v>299.55200000000002</v>
      </c>
      <c r="M33">
        <v>6.3623900000000004</v>
      </c>
      <c r="N33">
        <v>-28.448699999999999</v>
      </c>
      <c r="O33">
        <v>-21.097300000000001</v>
      </c>
      <c r="P33">
        <v>-2372.88</v>
      </c>
      <c r="Q33">
        <v>-1171.82</v>
      </c>
      <c r="R33">
        <v>-1174.97</v>
      </c>
      <c r="S33">
        <v>-26.100200000000001</v>
      </c>
      <c r="T33" s="1">
        <v>-2.7073399999999999E-15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1"/>
    </row>
    <row r="34" spans="1:32" x14ac:dyDescent="0.25">
      <c r="A34">
        <v>0.25</v>
      </c>
      <c r="B34">
        <v>-0.9</v>
      </c>
      <c r="C34">
        <v>0.1</v>
      </c>
      <c r="D34">
        <v>-262.92599999999999</v>
      </c>
      <c r="E34">
        <v>240.67099999999999</v>
      </c>
      <c r="F34">
        <v>-130.44</v>
      </c>
      <c r="G34">
        <v>-190.23400000000001</v>
      </c>
      <c r="H34">
        <v>-124.91</v>
      </c>
      <c r="I34">
        <v>-389.46</v>
      </c>
      <c r="J34">
        <v>-81.424899999999994</v>
      </c>
      <c r="K34">
        <v>374.41</v>
      </c>
      <c r="L34">
        <v>234.447</v>
      </c>
      <c r="M34">
        <v>8.7334200000000006</v>
      </c>
      <c r="N34">
        <v>-8.8276599999999998</v>
      </c>
      <c r="O34">
        <v>24.573699999999999</v>
      </c>
      <c r="P34">
        <v>-2354.08</v>
      </c>
      <c r="Q34">
        <v>-1163.74</v>
      </c>
      <c r="R34">
        <v>-1160.18</v>
      </c>
      <c r="S34">
        <v>-28.0989</v>
      </c>
      <c r="T34">
        <v>-2.05836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2" x14ac:dyDescent="0.25">
      <c r="A35">
        <v>0.25</v>
      </c>
      <c r="B35">
        <v>-0.9</v>
      </c>
      <c r="C35">
        <v>0.2</v>
      </c>
      <c r="D35">
        <v>-256.64499999999998</v>
      </c>
      <c r="E35">
        <v>295.49900000000002</v>
      </c>
      <c r="F35">
        <v>122.16200000000001</v>
      </c>
      <c r="G35">
        <v>190.298</v>
      </c>
      <c r="H35">
        <v>409.35199999999998</v>
      </c>
      <c r="I35">
        <v>12.130699999999999</v>
      </c>
      <c r="J35">
        <v>-430.48500000000001</v>
      </c>
      <c r="K35">
        <v>-77.366200000000006</v>
      </c>
      <c r="L35">
        <v>102.54300000000001</v>
      </c>
      <c r="M35">
        <v>-16.4589</v>
      </c>
      <c r="N35">
        <v>-36.487499999999997</v>
      </c>
      <c r="O35">
        <v>7.4884300000000001</v>
      </c>
      <c r="P35">
        <v>-2348.7199999999998</v>
      </c>
      <c r="Q35">
        <v>-1161.8900000000001</v>
      </c>
      <c r="R35">
        <v>-1157.3499999999999</v>
      </c>
      <c r="S35">
        <v>-25.292999999999999</v>
      </c>
      <c r="T35">
        <v>-4.1883499999999998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2" x14ac:dyDescent="0.25">
      <c r="A36">
        <v>0.25</v>
      </c>
      <c r="B36">
        <v>-0.9</v>
      </c>
      <c r="C36">
        <v>0.3</v>
      </c>
      <c r="D36">
        <v>241.75899999999999</v>
      </c>
      <c r="E36">
        <v>366.846</v>
      </c>
      <c r="F36">
        <v>101.611</v>
      </c>
      <c r="G36">
        <v>438.55200000000002</v>
      </c>
      <c r="H36">
        <v>-21.752300000000002</v>
      </c>
      <c r="I36">
        <v>-29.213100000000001</v>
      </c>
      <c r="J36">
        <v>-171.50899999999999</v>
      </c>
      <c r="K36">
        <v>393.80900000000003</v>
      </c>
      <c r="L36">
        <v>127.21599999999999</v>
      </c>
      <c r="M36">
        <v>-25.283899999999999</v>
      </c>
      <c r="N36">
        <v>-5.2105600000000001</v>
      </c>
      <c r="O36">
        <v>3.6084800000000001</v>
      </c>
      <c r="P36">
        <v>-2343.46</v>
      </c>
      <c r="Q36">
        <v>-1156.03</v>
      </c>
      <c r="R36">
        <v>-1154.78</v>
      </c>
      <c r="S36">
        <v>-26.186399999999999</v>
      </c>
      <c r="T36">
        <v>-6.4611499999999999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2" x14ac:dyDescent="0.25">
      <c r="A37">
        <v>0.25</v>
      </c>
      <c r="B37">
        <v>-0.9</v>
      </c>
      <c r="C37">
        <v>0.4</v>
      </c>
      <c r="D37">
        <v>-35.339199999999998</v>
      </c>
      <c r="E37">
        <v>-51.817799999999998</v>
      </c>
      <c r="F37">
        <v>76.528499999999994</v>
      </c>
      <c r="G37">
        <v>433.58499999999998</v>
      </c>
      <c r="H37">
        <v>-64.599599999999995</v>
      </c>
      <c r="I37">
        <v>31.2423</v>
      </c>
      <c r="J37">
        <v>-441.27699999999999</v>
      </c>
      <c r="K37">
        <v>29.137599999999999</v>
      </c>
      <c r="L37">
        <v>46.584800000000001</v>
      </c>
      <c r="M37">
        <v>-27.646999999999998</v>
      </c>
      <c r="N37">
        <v>-16.355699999999999</v>
      </c>
      <c r="O37">
        <v>-1.2984899999999999</v>
      </c>
      <c r="P37">
        <v>-2347.66</v>
      </c>
      <c r="Q37">
        <v>-1149.1400000000001</v>
      </c>
      <c r="R37">
        <v>-1159.8599999999999</v>
      </c>
      <c r="S37">
        <v>-27.595500000000001</v>
      </c>
      <c r="T37">
        <v>-11.0715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2" x14ac:dyDescent="0.25">
      <c r="A38">
        <v>0.25</v>
      </c>
      <c r="B38">
        <v>-0.9</v>
      </c>
      <c r="C38">
        <v>0.5</v>
      </c>
      <c r="D38">
        <v>196.983</v>
      </c>
      <c r="E38">
        <v>36.216000000000001</v>
      </c>
      <c r="F38">
        <v>50.863</v>
      </c>
      <c r="G38">
        <v>-113.864</v>
      </c>
      <c r="H38">
        <v>199.488</v>
      </c>
      <c r="I38">
        <v>384.11599999999999</v>
      </c>
      <c r="J38">
        <v>294.30399999999997</v>
      </c>
      <c r="K38">
        <v>-138.29</v>
      </c>
      <c r="L38">
        <v>-311.68099999999998</v>
      </c>
      <c r="M38">
        <v>16.542999999999999</v>
      </c>
      <c r="N38">
        <v>-24.982399999999998</v>
      </c>
      <c r="O38">
        <v>-21.572099999999999</v>
      </c>
      <c r="P38">
        <v>-2347.41</v>
      </c>
      <c r="Q38">
        <v>-1153.81</v>
      </c>
      <c r="R38">
        <v>-1149.81</v>
      </c>
      <c r="S38">
        <v>-28.931899999999999</v>
      </c>
      <c r="T38">
        <v>-14.8645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2" x14ac:dyDescent="0.25">
      <c r="A39">
        <v>0.25</v>
      </c>
      <c r="B39">
        <v>-0.9</v>
      </c>
      <c r="C39">
        <v>0.6</v>
      </c>
      <c r="D39">
        <v>-117.149</v>
      </c>
      <c r="E39">
        <v>99.440700000000007</v>
      </c>
      <c r="F39">
        <v>-59.359400000000001</v>
      </c>
      <c r="G39">
        <v>11.305199999999999</v>
      </c>
      <c r="H39">
        <v>245.28100000000001</v>
      </c>
      <c r="I39">
        <v>373.98599999999999</v>
      </c>
      <c r="J39">
        <v>-115.358</v>
      </c>
      <c r="K39">
        <v>-124.503</v>
      </c>
      <c r="L39">
        <v>-404.221</v>
      </c>
      <c r="M39">
        <v>-13.0959</v>
      </c>
      <c r="N39">
        <v>-21.338200000000001</v>
      </c>
      <c r="O39">
        <v>-29.123999999999999</v>
      </c>
      <c r="P39">
        <v>-2366.69</v>
      </c>
      <c r="Q39">
        <v>-1159.2</v>
      </c>
      <c r="R39">
        <v>-1160</v>
      </c>
      <c r="S39">
        <v>-28.5946</v>
      </c>
      <c r="T39">
        <v>-18.898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1"/>
    </row>
    <row r="40" spans="1:32" x14ac:dyDescent="0.25">
      <c r="A40">
        <v>0.25</v>
      </c>
      <c r="B40">
        <v>-0.9</v>
      </c>
      <c r="C40">
        <v>0.7</v>
      </c>
      <c r="D40">
        <v>59.728900000000003</v>
      </c>
      <c r="E40">
        <v>76.232600000000005</v>
      </c>
      <c r="F40">
        <v>-21.224399999999999</v>
      </c>
      <c r="G40">
        <v>-38.450000000000003</v>
      </c>
      <c r="H40">
        <v>16.819800000000001</v>
      </c>
      <c r="I40">
        <v>444.50099999999998</v>
      </c>
      <c r="J40">
        <v>94.084199999999996</v>
      </c>
      <c r="K40">
        <v>68.7166</v>
      </c>
      <c r="L40">
        <v>-435.22</v>
      </c>
      <c r="M40">
        <v>4.0947899999999997</v>
      </c>
      <c r="N40">
        <v>-9.3037200000000002</v>
      </c>
      <c r="O40">
        <v>-30.505099999999999</v>
      </c>
      <c r="P40">
        <v>-2368.38</v>
      </c>
      <c r="Q40">
        <v>-1149.1500000000001</v>
      </c>
      <c r="R40">
        <v>-1164.23</v>
      </c>
      <c r="S40">
        <v>-31.8432</v>
      </c>
      <c r="T40">
        <v>-23.160699999999999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2" x14ac:dyDescent="0.25">
      <c r="A41">
        <v>0.25</v>
      </c>
      <c r="B41">
        <v>-0.9</v>
      </c>
      <c r="C41">
        <v>0.8</v>
      </c>
      <c r="D41">
        <v>79.5685</v>
      </c>
      <c r="E41">
        <v>48.0334</v>
      </c>
      <c r="F41">
        <v>21.598700000000001</v>
      </c>
      <c r="G41">
        <v>7.6521600000000003</v>
      </c>
      <c r="H41">
        <v>-66.603200000000001</v>
      </c>
      <c r="I41">
        <v>-433.15</v>
      </c>
      <c r="J41">
        <v>78.607699999999994</v>
      </c>
      <c r="K41">
        <v>124.11499999999999</v>
      </c>
      <c r="L41">
        <v>425.029</v>
      </c>
      <c r="M41">
        <v>-6.6913600000000004</v>
      </c>
      <c r="N41">
        <v>-9.4779599999999995</v>
      </c>
      <c r="O41">
        <v>29.7195</v>
      </c>
      <c r="P41">
        <v>-2359.65</v>
      </c>
      <c r="Q41">
        <v>-1157.26</v>
      </c>
      <c r="R41">
        <v>-1151.6199999999999</v>
      </c>
      <c r="S41">
        <v>-26.149000000000001</v>
      </c>
      <c r="T41">
        <v>-24.623999999999999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2" x14ac:dyDescent="0.25">
      <c r="A42">
        <v>0.25</v>
      </c>
      <c r="B42">
        <v>-0.9</v>
      </c>
      <c r="C42">
        <v>0.9</v>
      </c>
      <c r="D42">
        <v>176.94499999999999</v>
      </c>
      <c r="E42">
        <v>12.9437</v>
      </c>
      <c r="F42">
        <v>-15.5868</v>
      </c>
      <c r="G42">
        <v>34.150700000000001</v>
      </c>
      <c r="H42">
        <v>31.9192</v>
      </c>
      <c r="I42">
        <v>443.75099999999998</v>
      </c>
      <c r="J42">
        <v>143.166</v>
      </c>
      <c r="K42">
        <v>-5.21753</v>
      </c>
      <c r="L42">
        <v>-423.315</v>
      </c>
      <c r="M42">
        <v>-0.37107099999999998</v>
      </c>
      <c r="N42">
        <v>-13.757999999999999</v>
      </c>
      <c r="O42">
        <v>-36.022500000000001</v>
      </c>
      <c r="P42">
        <v>-2370.3200000000002</v>
      </c>
      <c r="Q42">
        <v>-1157.24</v>
      </c>
      <c r="R42">
        <v>-1147.19</v>
      </c>
      <c r="S42">
        <v>-32.807299999999998</v>
      </c>
      <c r="T42">
        <v>-33.076999999999998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2" x14ac:dyDescent="0.25">
      <c r="A43">
        <v>0.25</v>
      </c>
      <c r="B43">
        <v>-0.9</v>
      </c>
      <c r="C43">
        <v>1</v>
      </c>
      <c r="D43">
        <v>-148.953</v>
      </c>
      <c r="E43">
        <v>123.479</v>
      </c>
      <c r="F43">
        <v>-66.079400000000007</v>
      </c>
      <c r="G43">
        <v>-35.9392</v>
      </c>
      <c r="H43">
        <v>199.59</v>
      </c>
      <c r="I43">
        <v>390.87700000000001</v>
      </c>
      <c r="J43">
        <v>-111.83499999999999</v>
      </c>
      <c r="K43">
        <v>-55.787399999999998</v>
      </c>
      <c r="L43">
        <v>-423.255</v>
      </c>
      <c r="M43">
        <v>-1.17902</v>
      </c>
      <c r="N43">
        <v>-20.323899999999998</v>
      </c>
      <c r="O43">
        <v>-33.701099999999997</v>
      </c>
      <c r="P43">
        <v>-2376.86</v>
      </c>
      <c r="Q43">
        <v>-1151.44</v>
      </c>
      <c r="R43">
        <v>-1159.74</v>
      </c>
      <c r="S43">
        <v>-30.875900000000001</v>
      </c>
      <c r="T43">
        <v>-34.805500000000002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2" x14ac:dyDescent="0.25">
      <c r="A44">
        <v>0.25</v>
      </c>
      <c r="B44">
        <v>-0.8</v>
      </c>
      <c r="C44">
        <v>-1</v>
      </c>
      <c r="D44">
        <v>-240.61</v>
      </c>
      <c r="E44">
        <v>737.69299999999998</v>
      </c>
      <c r="F44">
        <v>354.44600000000003</v>
      </c>
      <c r="G44">
        <v>-161.547</v>
      </c>
      <c r="H44">
        <v>375.8</v>
      </c>
      <c r="I44">
        <v>208.49799999999999</v>
      </c>
      <c r="J44">
        <v>-90.233099999999993</v>
      </c>
      <c r="K44">
        <v>409.36</v>
      </c>
      <c r="L44">
        <v>160.613</v>
      </c>
      <c r="M44">
        <v>11.169700000000001</v>
      </c>
      <c r="N44">
        <v>-47.4664</v>
      </c>
      <c r="O44">
        <v>-14.664899999999999</v>
      </c>
      <c r="P44">
        <v>-2395.11</v>
      </c>
      <c r="Q44">
        <v>-1166.17</v>
      </c>
      <c r="R44">
        <v>-1164.1400000000001</v>
      </c>
      <c r="S44">
        <v>-28.4819</v>
      </c>
      <c r="T44">
        <v>-36.316499999999998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2" x14ac:dyDescent="0.25">
      <c r="A45">
        <v>0.25</v>
      </c>
      <c r="B45">
        <v>-0.8</v>
      </c>
      <c r="C45">
        <v>-0.9</v>
      </c>
      <c r="D45">
        <v>63.502600000000001</v>
      </c>
      <c r="E45">
        <v>809.37400000000002</v>
      </c>
      <c r="F45">
        <v>145.63499999999999</v>
      </c>
      <c r="G45">
        <v>19.877099999999999</v>
      </c>
      <c r="H45">
        <v>423.63400000000001</v>
      </c>
      <c r="I45">
        <v>113.925</v>
      </c>
      <c r="J45">
        <v>46.137300000000003</v>
      </c>
      <c r="K45">
        <v>434.47500000000002</v>
      </c>
      <c r="L45">
        <v>36.423999999999999</v>
      </c>
      <c r="M45">
        <v>-2.51179</v>
      </c>
      <c r="N45">
        <v>-48.734900000000003</v>
      </c>
      <c r="O45">
        <v>-4.7139800000000003</v>
      </c>
      <c r="P45">
        <v>-2363.38</v>
      </c>
      <c r="Q45">
        <v>-1148.27</v>
      </c>
      <c r="R45">
        <v>-1154.9000000000001</v>
      </c>
      <c r="S45">
        <v>-27.385200000000001</v>
      </c>
      <c r="T45">
        <v>-32.830199999999998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2" x14ac:dyDescent="0.25">
      <c r="A46">
        <v>0.25</v>
      </c>
      <c r="B46">
        <v>-0.8</v>
      </c>
      <c r="C46">
        <v>-0.8</v>
      </c>
      <c r="D46">
        <v>583.60299999999995</v>
      </c>
      <c r="E46">
        <v>590.27599999999995</v>
      </c>
      <c r="F46">
        <v>0.19796</v>
      </c>
      <c r="G46">
        <v>238.15</v>
      </c>
      <c r="H46">
        <v>373.54599999999999</v>
      </c>
      <c r="I46">
        <v>23.6525</v>
      </c>
      <c r="J46">
        <v>363.94900000000001</v>
      </c>
      <c r="K46">
        <v>257.173</v>
      </c>
      <c r="L46">
        <v>-29.0319</v>
      </c>
      <c r="M46">
        <v>-18.4968</v>
      </c>
      <c r="N46">
        <v>-40.443300000000001</v>
      </c>
      <c r="O46">
        <v>5.5773400000000004</v>
      </c>
      <c r="P46">
        <v>-2350.6799999999998</v>
      </c>
      <c r="Q46">
        <v>-1148.45</v>
      </c>
      <c r="R46">
        <v>-1150.0899999999999</v>
      </c>
      <c r="S46">
        <v>-25.281500000000001</v>
      </c>
      <c r="T46">
        <v>-26.861000000000001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2" x14ac:dyDescent="0.25">
      <c r="A47">
        <v>0.25</v>
      </c>
      <c r="B47">
        <v>-0.8</v>
      </c>
      <c r="C47">
        <v>-0.7</v>
      </c>
      <c r="D47">
        <v>-24.033899999999999</v>
      </c>
      <c r="E47">
        <v>847.94600000000003</v>
      </c>
      <c r="F47">
        <v>-34.927700000000002</v>
      </c>
      <c r="G47">
        <v>-13.689399999999999</v>
      </c>
      <c r="H47">
        <v>453.96899999999999</v>
      </c>
      <c r="I47">
        <v>28.2271</v>
      </c>
      <c r="J47">
        <v>-21.823399999999999</v>
      </c>
      <c r="K47">
        <v>438.70600000000002</v>
      </c>
      <c r="L47">
        <v>-62.148200000000003</v>
      </c>
      <c r="M47">
        <v>11.4788</v>
      </c>
      <c r="N47">
        <v>-44.728700000000003</v>
      </c>
      <c r="O47">
        <v>-1.00658</v>
      </c>
      <c r="P47">
        <v>-2377.7600000000002</v>
      </c>
      <c r="Q47">
        <v>-1172.3399999999999</v>
      </c>
      <c r="R47">
        <v>-1160.32</v>
      </c>
      <c r="S47">
        <v>-24.519300000000001</v>
      </c>
      <c r="T47">
        <v>-20.581700000000001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2" x14ac:dyDescent="0.25">
      <c r="A48">
        <v>0.25</v>
      </c>
      <c r="B48">
        <v>-0.8</v>
      </c>
      <c r="C48">
        <v>-0.6</v>
      </c>
      <c r="D48">
        <v>128.911</v>
      </c>
      <c r="E48">
        <v>814.99900000000002</v>
      </c>
      <c r="F48">
        <v>-92.979600000000005</v>
      </c>
      <c r="G48">
        <v>42.492199999999997</v>
      </c>
      <c r="H48">
        <v>443.36</v>
      </c>
      <c r="I48">
        <v>28.909600000000001</v>
      </c>
      <c r="J48">
        <v>94.284300000000002</v>
      </c>
      <c r="K48">
        <v>418.98399999999998</v>
      </c>
      <c r="L48">
        <v>-127.01600000000001</v>
      </c>
      <c r="M48">
        <v>-7.8655799999999996</v>
      </c>
      <c r="N48">
        <v>-47.344999999999999</v>
      </c>
      <c r="O48">
        <v>5.1267899999999997</v>
      </c>
      <c r="P48">
        <v>-2367.4499999999998</v>
      </c>
      <c r="Q48">
        <v>-1161.45</v>
      </c>
      <c r="R48">
        <v>-1157.68</v>
      </c>
      <c r="S48">
        <v>-27.488199999999999</v>
      </c>
      <c r="T48">
        <v>-20.8307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2" x14ac:dyDescent="0.25">
      <c r="A49">
        <v>0.25</v>
      </c>
      <c r="B49">
        <v>-0.8</v>
      </c>
      <c r="C49">
        <v>-0.5</v>
      </c>
      <c r="D49">
        <v>205.09700000000001</v>
      </c>
      <c r="E49">
        <v>812.69299999999998</v>
      </c>
      <c r="F49">
        <v>163.108</v>
      </c>
      <c r="G49">
        <v>79.465699999999998</v>
      </c>
      <c r="H49">
        <v>433.96600000000001</v>
      </c>
      <c r="I49">
        <v>62.154200000000003</v>
      </c>
      <c r="J49">
        <v>130.245</v>
      </c>
      <c r="K49">
        <v>419.11599999999999</v>
      </c>
      <c r="L49">
        <v>109.94</v>
      </c>
      <c r="M49">
        <v>-4.6138700000000004</v>
      </c>
      <c r="N49">
        <v>-40.389400000000002</v>
      </c>
      <c r="O49">
        <v>-8.9862099999999998</v>
      </c>
      <c r="P49">
        <v>-2348.9899999999998</v>
      </c>
      <c r="Q49">
        <v>-1154.31</v>
      </c>
      <c r="R49">
        <v>-1155.3699999999999</v>
      </c>
      <c r="S49">
        <v>-26.05</v>
      </c>
      <c r="T49">
        <v>-13.2599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2" x14ac:dyDescent="0.25">
      <c r="A50">
        <v>0.25</v>
      </c>
      <c r="B50">
        <v>-0.8</v>
      </c>
      <c r="C50">
        <v>-0.4</v>
      </c>
      <c r="D50">
        <v>-34.977200000000003</v>
      </c>
      <c r="E50">
        <v>740.18299999999999</v>
      </c>
      <c r="F50">
        <v>-402.601</v>
      </c>
      <c r="G50">
        <v>-35.088000000000001</v>
      </c>
      <c r="H50">
        <v>417.75400000000002</v>
      </c>
      <c r="I50">
        <v>-155.88800000000001</v>
      </c>
      <c r="J50">
        <v>-3.54175</v>
      </c>
      <c r="K50">
        <v>360.81900000000002</v>
      </c>
      <c r="L50">
        <v>-262.60899999999998</v>
      </c>
      <c r="M50">
        <v>3.6525599999999998</v>
      </c>
      <c r="N50">
        <v>-38.390500000000003</v>
      </c>
      <c r="O50">
        <v>15.895799999999999</v>
      </c>
      <c r="P50">
        <v>-2351.58</v>
      </c>
      <c r="Q50">
        <v>-1152.19</v>
      </c>
      <c r="R50">
        <v>-1166.0999999999999</v>
      </c>
      <c r="S50">
        <v>-23.937100000000001</v>
      </c>
      <c r="T50">
        <v>-9.34741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2" x14ac:dyDescent="0.25">
      <c r="A51">
        <v>0.25</v>
      </c>
      <c r="B51">
        <v>-0.8</v>
      </c>
      <c r="C51">
        <v>-0.3</v>
      </c>
      <c r="D51">
        <v>-190.74</v>
      </c>
      <c r="E51">
        <v>815.50300000000004</v>
      </c>
      <c r="F51">
        <v>-87.079499999999996</v>
      </c>
      <c r="G51">
        <v>-51.426400000000001</v>
      </c>
      <c r="H51">
        <v>438.78500000000003</v>
      </c>
      <c r="I51">
        <v>32.5107</v>
      </c>
      <c r="J51">
        <v>-139.19</v>
      </c>
      <c r="K51">
        <v>419.69</v>
      </c>
      <c r="L51">
        <v>-116.77200000000001</v>
      </c>
      <c r="M51">
        <v>-0.123559</v>
      </c>
      <c r="N51">
        <v>-42.972799999999999</v>
      </c>
      <c r="O51">
        <v>-2.8185899999999999</v>
      </c>
      <c r="P51">
        <v>-2339.34</v>
      </c>
      <c r="Q51">
        <v>-1149.8800000000001</v>
      </c>
      <c r="R51">
        <v>-1157.97</v>
      </c>
      <c r="S51">
        <v>-22.585000000000001</v>
      </c>
      <c r="T51">
        <v>-8.9027600000000007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2" x14ac:dyDescent="0.25">
      <c r="A52">
        <v>0.25</v>
      </c>
      <c r="B52">
        <v>-0.8</v>
      </c>
      <c r="C52">
        <v>-0.2</v>
      </c>
      <c r="D52">
        <v>150.126</v>
      </c>
      <c r="E52">
        <v>781.09900000000005</v>
      </c>
      <c r="F52">
        <v>-88.198700000000002</v>
      </c>
      <c r="G52">
        <v>-46.486199999999997</v>
      </c>
      <c r="H52">
        <v>444.98599999999999</v>
      </c>
      <c r="I52">
        <v>44.250999999999998</v>
      </c>
      <c r="J52">
        <v>195.28800000000001</v>
      </c>
      <c r="K52">
        <v>373.18799999999999</v>
      </c>
      <c r="L52">
        <v>-137.541</v>
      </c>
      <c r="M52">
        <v>1.3239000000000001</v>
      </c>
      <c r="N52">
        <v>-37.075400000000002</v>
      </c>
      <c r="O52">
        <v>5.0916899999999998</v>
      </c>
      <c r="P52">
        <v>-2314.66</v>
      </c>
      <c r="Q52">
        <v>-1139.31</v>
      </c>
      <c r="R52">
        <v>-1152.6300000000001</v>
      </c>
      <c r="S52">
        <v>-19.064900000000002</v>
      </c>
      <c r="T52">
        <v>-3.6547000000000001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2" x14ac:dyDescent="0.25">
      <c r="A53">
        <v>0.25</v>
      </c>
      <c r="B53">
        <v>-0.8</v>
      </c>
      <c r="C53">
        <v>-0.1</v>
      </c>
      <c r="D53">
        <v>-218.816</v>
      </c>
      <c r="E53">
        <v>793.71500000000003</v>
      </c>
      <c r="F53">
        <v>76.856200000000001</v>
      </c>
      <c r="G53">
        <v>-98.8553</v>
      </c>
      <c r="H53">
        <v>426.79899999999998</v>
      </c>
      <c r="I53">
        <v>-77.840100000000007</v>
      </c>
      <c r="J53">
        <v>-124.64100000000001</v>
      </c>
      <c r="K53">
        <v>405.30200000000002</v>
      </c>
      <c r="L53">
        <v>152.03</v>
      </c>
      <c r="M53">
        <v>4.6805700000000003</v>
      </c>
      <c r="N53">
        <v>-38.385300000000001</v>
      </c>
      <c r="O53">
        <v>2.6667299999999998</v>
      </c>
      <c r="P53">
        <v>-2335.5</v>
      </c>
      <c r="Q53">
        <v>-1152.04</v>
      </c>
      <c r="R53">
        <v>-1160.3699999999999</v>
      </c>
      <c r="S53">
        <v>-21.281099999999999</v>
      </c>
      <c r="T53">
        <v>-1.8027899999999999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2" x14ac:dyDescent="0.25">
      <c r="A54">
        <v>0.25</v>
      </c>
      <c r="B54">
        <v>-0.8</v>
      </c>
      <c r="C54" s="1">
        <v>-1.38778E-16</v>
      </c>
      <c r="D54">
        <v>-280.95</v>
      </c>
      <c r="E54">
        <v>781.45299999999997</v>
      </c>
      <c r="F54">
        <v>-52.1648</v>
      </c>
      <c r="G54">
        <v>-153.779</v>
      </c>
      <c r="H54">
        <v>401.49799999999999</v>
      </c>
      <c r="I54">
        <v>-153.16200000000001</v>
      </c>
      <c r="J54">
        <v>-135.90600000000001</v>
      </c>
      <c r="K54">
        <v>415.70800000000003</v>
      </c>
      <c r="L54">
        <v>99.257300000000001</v>
      </c>
      <c r="M54">
        <v>8.7346199999999996</v>
      </c>
      <c r="N54">
        <v>-35.752400000000002</v>
      </c>
      <c r="O54">
        <v>1.7403200000000001</v>
      </c>
      <c r="P54">
        <v>-2345.4</v>
      </c>
      <c r="Q54">
        <v>-1167.8599999999999</v>
      </c>
      <c r="R54">
        <v>-1156.76</v>
      </c>
      <c r="S54">
        <v>-20.790500000000002</v>
      </c>
      <c r="T54" s="1">
        <v>-2.8419100000000001E-15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2" x14ac:dyDescent="0.25">
      <c r="A55">
        <v>0.25</v>
      </c>
      <c r="B55">
        <v>-0.8</v>
      </c>
      <c r="C55">
        <v>0.1</v>
      </c>
      <c r="D55">
        <v>36.788200000000003</v>
      </c>
      <c r="E55">
        <v>501.44099999999997</v>
      </c>
      <c r="F55">
        <v>617.59</v>
      </c>
      <c r="G55">
        <v>-6.4121899999999998</v>
      </c>
      <c r="H55">
        <v>401.88299999999998</v>
      </c>
      <c r="I55">
        <v>192.87700000000001</v>
      </c>
      <c r="J55">
        <v>45.732300000000002</v>
      </c>
      <c r="K55">
        <v>133.14099999999999</v>
      </c>
      <c r="L55">
        <v>429.59699999999998</v>
      </c>
      <c r="M55">
        <v>-2.53193</v>
      </c>
      <c r="N55">
        <v>-33.583100000000002</v>
      </c>
      <c r="O55">
        <v>-4.8843800000000002</v>
      </c>
      <c r="P55">
        <v>-2327.0500000000002</v>
      </c>
      <c r="Q55">
        <v>-1150.9000000000001</v>
      </c>
      <c r="R55">
        <v>-1156.51</v>
      </c>
      <c r="S55">
        <v>-20.407499999999999</v>
      </c>
      <c r="T55">
        <v>0.77238600000000002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2" x14ac:dyDescent="0.25">
      <c r="A56">
        <v>0.25</v>
      </c>
      <c r="B56">
        <v>-0.8</v>
      </c>
      <c r="C56">
        <v>0.2</v>
      </c>
      <c r="D56">
        <v>-18.288</v>
      </c>
      <c r="E56">
        <v>137.70400000000001</v>
      </c>
      <c r="F56">
        <v>158.87100000000001</v>
      </c>
      <c r="G56">
        <v>427.923</v>
      </c>
      <c r="H56">
        <v>127.10599999999999</v>
      </c>
      <c r="I56">
        <v>9.8242599999999999E-2</v>
      </c>
      <c r="J56">
        <v>-422.58499999999998</v>
      </c>
      <c r="K56">
        <v>41.948399999999999</v>
      </c>
      <c r="L56">
        <v>158.52099999999999</v>
      </c>
      <c r="M56">
        <v>-23.6267</v>
      </c>
      <c r="N56">
        <v>-31.3507</v>
      </c>
      <c r="O56">
        <v>0.25239800000000001</v>
      </c>
      <c r="P56">
        <v>-2353.96</v>
      </c>
      <c r="Q56">
        <v>-1155.07</v>
      </c>
      <c r="R56">
        <v>-1169.23</v>
      </c>
      <c r="S56">
        <v>-24.6235</v>
      </c>
      <c r="T56">
        <v>-5.03505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2" x14ac:dyDescent="0.25">
      <c r="A57">
        <v>0.25</v>
      </c>
      <c r="B57">
        <v>-0.8</v>
      </c>
      <c r="C57">
        <v>0.3</v>
      </c>
      <c r="D57">
        <v>-63.052500000000002</v>
      </c>
      <c r="E57">
        <v>179.971</v>
      </c>
      <c r="F57">
        <v>73.322400000000002</v>
      </c>
      <c r="G57">
        <v>-430.95100000000002</v>
      </c>
      <c r="H57">
        <v>-66.658699999999996</v>
      </c>
      <c r="I57">
        <v>-105.626</v>
      </c>
      <c r="J57">
        <v>341.78699999999998</v>
      </c>
      <c r="K57">
        <v>251.261</v>
      </c>
      <c r="L57">
        <v>170.017</v>
      </c>
      <c r="M57">
        <v>26.1114</v>
      </c>
      <c r="N57">
        <v>-4.6315299999999997</v>
      </c>
      <c r="O57">
        <v>8.9315499999999997</v>
      </c>
      <c r="P57">
        <v>-2356.1999999999998</v>
      </c>
      <c r="Q57">
        <v>-1156.33</v>
      </c>
      <c r="R57">
        <v>-1166.58</v>
      </c>
      <c r="S57">
        <v>-25.081099999999999</v>
      </c>
      <c r="T57">
        <v>-8.2150400000000001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2" x14ac:dyDescent="0.25">
      <c r="A58">
        <v>0.25</v>
      </c>
      <c r="B58">
        <v>-0.8</v>
      </c>
      <c r="C58">
        <v>0.4</v>
      </c>
      <c r="D58">
        <v>-65.831900000000005</v>
      </c>
      <c r="E58">
        <v>-62.062600000000003</v>
      </c>
      <c r="F58">
        <v>-74.261499999999998</v>
      </c>
      <c r="G58">
        <v>-215.76</v>
      </c>
      <c r="H58">
        <v>-135.52099999999999</v>
      </c>
      <c r="I58">
        <v>375.53300000000002</v>
      </c>
      <c r="J58">
        <v>137.05199999999999</v>
      </c>
      <c r="K58">
        <v>84.067700000000002</v>
      </c>
      <c r="L58">
        <v>-426.25400000000002</v>
      </c>
      <c r="M58">
        <v>12.875999999999999</v>
      </c>
      <c r="N58">
        <v>-10.6091</v>
      </c>
      <c r="O58">
        <v>-23.540800000000001</v>
      </c>
      <c r="P58">
        <v>-2358.12</v>
      </c>
      <c r="Q58">
        <v>-1162.32</v>
      </c>
      <c r="R58">
        <v>-1158.1199999999999</v>
      </c>
      <c r="S58">
        <v>-26.0154</v>
      </c>
      <c r="T58">
        <v>-11.6617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2" x14ac:dyDescent="0.25">
      <c r="A59">
        <v>0.25</v>
      </c>
      <c r="B59">
        <v>-0.8</v>
      </c>
      <c r="C59">
        <v>0.5</v>
      </c>
      <c r="D59">
        <v>-19.5184</v>
      </c>
      <c r="E59">
        <v>-60.815399999999997</v>
      </c>
      <c r="F59">
        <v>74.676000000000002</v>
      </c>
      <c r="G59">
        <v>-279.77699999999999</v>
      </c>
      <c r="H59">
        <v>-113.66</v>
      </c>
      <c r="I59">
        <v>-320.858</v>
      </c>
      <c r="J59">
        <v>250.09700000000001</v>
      </c>
      <c r="K59">
        <v>63.890300000000003</v>
      </c>
      <c r="L59">
        <v>372.25099999999998</v>
      </c>
      <c r="M59">
        <v>10.162000000000001</v>
      </c>
      <c r="N59">
        <v>-11.0458</v>
      </c>
      <c r="O59">
        <v>23.282499999999999</v>
      </c>
      <c r="P59">
        <v>-2349.52</v>
      </c>
      <c r="Q59">
        <v>-1150.94</v>
      </c>
      <c r="R59">
        <v>-1159.1199999999999</v>
      </c>
      <c r="S59">
        <v>-24.8521</v>
      </c>
      <c r="T59">
        <v>-14.603199999999999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1"/>
    </row>
    <row r="60" spans="1:32" x14ac:dyDescent="0.25">
      <c r="A60">
        <v>0.25</v>
      </c>
      <c r="B60">
        <v>-0.8</v>
      </c>
      <c r="C60">
        <v>0.6</v>
      </c>
      <c r="D60">
        <v>-20.542100000000001</v>
      </c>
      <c r="E60">
        <v>43.2988</v>
      </c>
      <c r="F60">
        <v>-73.846199999999996</v>
      </c>
      <c r="G60">
        <v>-404.45499999999998</v>
      </c>
      <c r="H60">
        <v>47.699100000000001</v>
      </c>
      <c r="I60">
        <v>197.50299999999999</v>
      </c>
      <c r="J60">
        <v>360.65800000000002</v>
      </c>
      <c r="K60">
        <v>12.592700000000001</v>
      </c>
      <c r="L60">
        <v>-256.11399999999998</v>
      </c>
      <c r="M60">
        <v>23.2546</v>
      </c>
      <c r="N60">
        <v>-16.993099999999998</v>
      </c>
      <c r="O60">
        <v>-15.2346</v>
      </c>
      <c r="P60">
        <v>-2365.0100000000002</v>
      </c>
      <c r="Q60">
        <v>-1165.4000000000001</v>
      </c>
      <c r="R60">
        <v>-1156.3599999999999</v>
      </c>
      <c r="S60">
        <v>-25.020700000000001</v>
      </c>
      <c r="T60">
        <v>-18.232199999999999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s="1"/>
    </row>
    <row r="61" spans="1:32" x14ac:dyDescent="0.25">
      <c r="A61">
        <v>0.25</v>
      </c>
      <c r="B61">
        <v>-0.8</v>
      </c>
      <c r="C61">
        <v>0.7</v>
      </c>
      <c r="D61">
        <v>78.047300000000007</v>
      </c>
      <c r="E61">
        <v>-150.636</v>
      </c>
      <c r="F61">
        <v>70.3596</v>
      </c>
      <c r="G61">
        <v>-370.52100000000002</v>
      </c>
      <c r="H61">
        <v>-213.233</v>
      </c>
      <c r="I61">
        <v>-88.858400000000003</v>
      </c>
      <c r="J61">
        <v>418.64</v>
      </c>
      <c r="K61">
        <v>70.784599999999998</v>
      </c>
      <c r="L61">
        <v>157.69800000000001</v>
      </c>
      <c r="M61">
        <v>29.928599999999999</v>
      </c>
      <c r="N61">
        <v>-8.1882699999999993</v>
      </c>
      <c r="O61">
        <v>1.51963</v>
      </c>
      <c r="P61">
        <v>-2350.19</v>
      </c>
      <c r="Q61">
        <v>-1145.18</v>
      </c>
      <c r="R61">
        <v>-1159.1400000000001</v>
      </c>
      <c r="S61">
        <v>-24.258199999999999</v>
      </c>
      <c r="T61">
        <v>-21.605599999999999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2" x14ac:dyDescent="0.25">
      <c r="A62">
        <v>0.25</v>
      </c>
      <c r="B62">
        <v>-0.8</v>
      </c>
      <c r="C62">
        <v>0.8</v>
      </c>
      <c r="D62">
        <v>-93.019300000000001</v>
      </c>
      <c r="E62">
        <v>100.791</v>
      </c>
      <c r="F62">
        <v>-75.1678</v>
      </c>
      <c r="G62">
        <v>372.49799999999999</v>
      </c>
      <c r="H62">
        <v>161.86000000000001</v>
      </c>
      <c r="I62">
        <v>-198.34800000000001</v>
      </c>
      <c r="J62">
        <v>-436.74299999999999</v>
      </c>
      <c r="K62">
        <v>-36.128900000000002</v>
      </c>
      <c r="L62">
        <v>104.989</v>
      </c>
      <c r="M62">
        <v>-28.773399999999999</v>
      </c>
      <c r="N62">
        <v>-24.939800000000002</v>
      </c>
      <c r="O62">
        <v>18.1907</v>
      </c>
      <c r="P62">
        <v>-2386.09</v>
      </c>
      <c r="Q62">
        <v>-1171.23</v>
      </c>
      <c r="R62">
        <v>-1158.6099999999999</v>
      </c>
      <c r="S62">
        <v>-27.919599999999999</v>
      </c>
      <c r="T62">
        <v>-28.3306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2" x14ac:dyDescent="0.25">
      <c r="A63">
        <v>0.25</v>
      </c>
      <c r="B63">
        <v>-0.8</v>
      </c>
      <c r="C63">
        <v>0.9</v>
      </c>
      <c r="D63">
        <v>32.840000000000003</v>
      </c>
      <c r="E63">
        <v>-13.446099999999999</v>
      </c>
      <c r="F63">
        <v>-185.262</v>
      </c>
      <c r="G63">
        <v>-428.34300000000002</v>
      </c>
      <c r="H63">
        <v>-30.302399999999999</v>
      </c>
      <c r="I63">
        <v>-96.094099999999997</v>
      </c>
      <c r="J63">
        <v>430.733</v>
      </c>
      <c r="K63">
        <v>23.213100000000001</v>
      </c>
      <c r="L63">
        <v>-91.587599999999995</v>
      </c>
      <c r="M63">
        <v>30.450500000000002</v>
      </c>
      <c r="N63">
        <v>-6.3568499999999997</v>
      </c>
      <c r="O63">
        <v>2.41995</v>
      </c>
      <c r="P63">
        <v>-2381.08</v>
      </c>
      <c r="Q63">
        <v>-1165.3800000000001</v>
      </c>
      <c r="R63">
        <v>-1158.76</v>
      </c>
      <c r="S63">
        <v>-26.4589</v>
      </c>
      <c r="T63">
        <v>-30.484300000000001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1"/>
    </row>
    <row r="64" spans="1:32" x14ac:dyDescent="0.25">
      <c r="A64">
        <v>0.25</v>
      </c>
      <c r="B64">
        <v>-0.8</v>
      </c>
      <c r="C64">
        <v>1</v>
      </c>
      <c r="D64">
        <v>34.4512</v>
      </c>
      <c r="E64">
        <v>152.506</v>
      </c>
      <c r="F64">
        <v>38.057299999999998</v>
      </c>
      <c r="G64">
        <v>234.072</v>
      </c>
      <c r="H64">
        <v>-102.595</v>
      </c>
      <c r="I64">
        <v>371.69600000000003</v>
      </c>
      <c r="J64">
        <v>-183.11699999999999</v>
      </c>
      <c r="K64">
        <v>262.28899999999999</v>
      </c>
      <c r="L64">
        <v>-307.07400000000001</v>
      </c>
      <c r="M64">
        <v>-16.504300000000001</v>
      </c>
      <c r="N64">
        <v>-7.1880100000000002</v>
      </c>
      <c r="O64">
        <v>-26.565200000000001</v>
      </c>
      <c r="P64">
        <v>-2374.7800000000002</v>
      </c>
      <c r="Q64">
        <v>-1163.5999999999999</v>
      </c>
      <c r="R64">
        <v>-1150.32</v>
      </c>
      <c r="S64">
        <v>-26.339300000000001</v>
      </c>
      <c r="T64">
        <v>-34.520299999999999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2" x14ac:dyDescent="0.25">
      <c r="A65">
        <v>0.25</v>
      </c>
      <c r="B65">
        <v>-0.7</v>
      </c>
      <c r="C65">
        <v>-1</v>
      </c>
      <c r="D65">
        <v>129.476</v>
      </c>
      <c r="E65">
        <v>783.44</v>
      </c>
      <c r="F65">
        <v>-314.87</v>
      </c>
      <c r="G65">
        <v>58.149299999999997</v>
      </c>
      <c r="H65">
        <v>403.28800000000001</v>
      </c>
      <c r="I65">
        <v>-190.56899999999999</v>
      </c>
      <c r="J65">
        <v>80.299800000000005</v>
      </c>
      <c r="K65">
        <v>421.40199999999999</v>
      </c>
      <c r="L65">
        <v>-142.03100000000001</v>
      </c>
      <c r="M65">
        <v>-8.9727499999999996</v>
      </c>
      <c r="N65">
        <v>-41.249699999999997</v>
      </c>
      <c r="O65">
        <v>17.729800000000001</v>
      </c>
      <c r="P65">
        <v>-2384.85</v>
      </c>
      <c r="Q65">
        <v>-1167.1500000000001</v>
      </c>
      <c r="R65">
        <v>-1161.96</v>
      </c>
      <c r="S65">
        <v>-23.311599999999999</v>
      </c>
      <c r="T65">
        <v>-32.423400000000001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2" x14ac:dyDescent="0.25">
      <c r="A66">
        <v>0.25</v>
      </c>
      <c r="B66">
        <v>-0.7</v>
      </c>
      <c r="C66">
        <v>-0.9</v>
      </c>
      <c r="D66">
        <v>-16.9176</v>
      </c>
      <c r="E66">
        <v>839.47699999999998</v>
      </c>
      <c r="F66">
        <v>-49.869199999999999</v>
      </c>
      <c r="G66">
        <v>39.691000000000003</v>
      </c>
      <c r="H66">
        <v>440.40199999999999</v>
      </c>
      <c r="I66">
        <v>-22.386500000000002</v>
      </c>
      <c r="J66">
        <v>-54.488999999999997</v>
      </c>
      <c r="K66">
        <v>446.92</v>
      </c>
      <c r="L66">
        <v>-30.545000000000002</v>
      </c>
      <c r="M66">
        <v>-2.1195900000000001</v>
      </c>
      <c r="N66">
        <v>-47.8444</v>
      </c>
      <c r="O66">
        <v>3.0623300000000002</v>
      </c>
      <c r="P66">
        <v>-2362.12</v>
      </c>
      <c r="Q66">
        <v>-1151.76</v>
      </c>
      <c r="R66">
        <v>-1156.08</v>
      </c>
      <c r="S66">
        <v>-24.0992</v>
      </c>
      <c r="T66">
        <v>-30.1678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2" x14ac:dyDescent="0.25">
      <c r="A67">
        <v>0.25</v>
      </c>
      <c r="B67">
        <v>-0.7</v>
      </c>
      <c r="C67">
        <v>-0.8</v>
      </c>
      <c r="D67">
        <v>494.23</v>
      </c>
      <c r="E67">
        <v>565.03200000000004</v>
      </c>
      <c r="F67">
        <v>380.57600000000002</v>
      </c>
      <c r="G67">
        <v>241.184</v>
      </c>
      <c r="H67">
        <v>335.39100000000002</v>
      </c>
      <c r="I67">
        <v>151.16999999999999</v>
      </c>
      <c r="J67">
        <v>267.50900000000001</v>
      </c>
      <c r="K67">
        <v>265.91800000000001</v>
      </c>
      <c r="L67">
        <v>247.26499999999999</v>
      </c>
      <c r="M67">
        <v>-14.4642</v>
      </c>
      <c r="N67">
        <v>-36.276600000000002</v>
      </c>
      <c r="O67">
        <v>-17.859500000000001</v>
      </c>
      <c r="P67">
        <v>-2370.12</v>
      </c>
      <c r="Q67">
        <v>-1153.8699999999999</v>
      </c>
      <c r="R67">
        <v>-1164.8399999999999</v>
      </c>
      <c r="S67">
        <v>-23.501899999999999</v>
      </c>
      <c r="T67">
        <v>-27.9086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2" x14ac:dyDescent="0.25">
      <c r="A68">
        <v>0.25</v>
      </c>
      <c r="B68">
        <v>-0.7</v>
      </c>
      <c r="C68">
        <v>-0.7</v>
      </c>
      <c r="D68">
        <v>-122.373</v>
      </c>
      <c r="E68">
        <v>798.57100000000003</v>
      </c>
      <c r="F68">
        <v>-143.00700000000001</v>
      </c>
      <c r="G68">
        <v>-138.24100000000001</v>
      </c>
      <c r="H68">
        <v>400.64600000000002</v>
      </c>
      <c r="I68">
        <v>-122.595</v>
      </c>
      <c r="J68">
        <v>11.204000000000001</v>
      </c>
      <c r="K68">
        <v>443.20400000000001</v>
      </c>
      <c r="L68">
        <v>-23.206600000000002</v>
      </c>
      <c r="M68">
        <v>4.6636800000000003</v>
      </c>
      <c r="N68">
        <v>-45.278500000000001</v>
      </c>
      <c r="O68">
        <v>2.7952499999999998</v>
      </c>
      <c r="P68">
        <v>-2354.5700000000002</v>
      </c>
      <c r="Q68">
        <v>-1153.47</v>
      </c>
      <c r="R68">
        <v>-1159.8800000000001</v>
      </c>
      <c r="S68">
        <v>-21.380099999999999</v>
      </c>
      <c r="T68">
        <v>-19.845600000000001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1"/>
    </row>
    <row r="69" spans="1:32" x14ac:dyDescent="0.25">
      <c r="A69">
        <v>0.25</v>
      </c>
      <c r="B69">
        <v>-0.7</v>
      </c>
      <c r="C69">
        <v>-0.6</v>
      </c>
      <c r="D69">
        <v>188.04900000000001</v>
      </c>
      <c r="E69">
        <v>767.90700000000004</v>
      </c>
      <c r="F69">
        <v>310.98700000000002</v>
      </c>
      <c r="G69">
        <v>138.32</v>
      </c>
      <c r="H69">
        <v>407.065</v>
      </c>
      <c r="I69">
        <v>135.44399999999999</v>
      </c>
      <c r="J69">
        <v>53.640799999999999</v>
      </c>
      <c r="K69">
        <v>404.32</v>
      </c>
      <c r="L69">
        <v>178.85599999999999</v>
      </c>
      <c r="M69">
        <v>-3.91208</v>
      </c>
      <c r="N69">
        <v>-43.478400000000001</v>
      </c>
      <c r="O69">
        <v>-3.3134299999999999</v>
      </c>
      <c r="P69">
        <v>-2351.73</v>
      </c>
      <c r="Q69">
        <v>-1158.56</v>
      </c>
      <c r="R69">
        <v>-1158.24</v>
      </c>
      <c r="S69">
        <v>-19.154399999999999</v>
      </c>
      <c r="T69">
        <v>-15.779299999999999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2" x14ac:dyDescent="0.25">
      <c r="A70">
        <v>0.25</v>
      </c>
      <c r="B70">
        <v>-0.7</v>
      </c>
      <c r="C70">
        <v>-0.5</v>
      </c>
      <c r="D70">
        <v>-61.404299999999999</v>
      </c>
      <c r="E70">
        <v>746.37199999999996</v>
      </c>
      <c r="F70">
        <v>-395.43099999999998</v>
      </c>
      <c r="G70">
        <v>-29.907900000000001</v>
      </c>
      <c r="H70">
        <v>376.048</v>
      </c>
      <c r="I70">
        <v>-239.934</v>
      </c>
      <c r="J70">
        <v>-34.625999999999998</v>
      </c>
      <c r="K70">
        <v>409.12299999999999</v>
      </c>
      <c r="L70">
        <v>-166.08500000000001</v>
      </c>
      <c r="M70">
        <v>3.1295899999999999</v>
      </c>
      <c r="N70">
        <v>-38.799199999999999</v>
      </c>
      <c r="O70">
        <v>10.588900000000001</v>
      </c>
      <c r="P70">
        <v>-2337.1999999999998</v>
      </c>
      <c r="Q70">
        <v>-1153.47</v>
      </c>
      <c r="R70">
        <v>-1149.47</v>
      </c>
      <c r="S70">
        <v>-20.954999999999998</v>
      </c>
      <c r="T70">
        <v>-13.3009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2" x14ac:dyDescent="0.25">
      <c r="A71">
        <v>0.25</v>
      </c>
      <c r="B71">
        <v>-0.7</v>
      </c>
      <c r="C71">
        <v>-0.4</v>
      </c>
      <c r="D71">
        <v>138.34899999999999</v>
      </c>
      <c r="E71">
        <v>829.01199999999994</v>
      </c>
      <c r="F71">
        <v>142.63499999999999</v>
      </c>
      <c r="G71">
        <v>119.745</v>
      </c>
      <c r="H71">
        <v>423.35399999999998</v>
      </c>
      <c r="I71">
        <v>82.476299999999995</v>
      </c>
      <c r="J71">
        <v>23.971499999999999</v>
      </c>
      <c r="K71">
        <v>447.67399999999998</v>
      </c>
      <c r="L71">
        <v>58.092300000000002</v>
      </c>
      <c r="M71">
        <v>-5.3679500000000004</v>
      </c>
      <c r="N71">
        <v>-42.015500000000003</v>
      </c>
      <c r="O71">
        <v>2.0666500000000001</v>
      </c>
      <c r="P71">
        <v>-2344.79</v>
      </c>
      <c r="Q71">
        <v>-1152.6300000000001</v>
      </c>
      <c r="R71">
        <v>-1161.5999999999999</v>
      </c>
      <c r="S71">
        <v>-19.5596</v>
      </c>
      <c r="T71">
        <v>-10.9956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2" x14ac:dyDescent="0.25">
      <c r="A72">
        <v>0.25</v>
      </c>
      <c r="B72">
        <v>-0.7</v>
      </c>
      <c r="C72">
        <v>-0.3</v>
      </c>
      <c r="D72">
        <v>350.75200000000001</v>
      </c>
      <c r="E72">
        <v>765.79399999999998</v>
      </c>
      <c r="F72">
        <v>123.524</v>
      </c>
      <c r="G72">
        <v>193.25</v>
      </c>
      <c r="H72">
        <v>392.46899999999999</v>
      </c>
      <c r="I72">
        <v>46.072499999999998</v>
      </c>
      <c r="J72">
        <v>168.47200000000001</v>
      </c>
      <c r="K72">
        <v>415.56799999999998</v>
      </c>
      <c r="L72">
        <v>82.6982</v>
      </c>
      <c r="M72">
        <v>-10.969799999999999</v>
      </c>
      <c r="N72">
        <v>-42.242100000000001</v>
      </c>
      <c r="O72">
        <v>-5.2462200000000001</v>
      </c>
      <c r="P72">
        <v>-2347.39</v>
      </c>
      <c r="Q72">
        <v>-1161.17</v>
      </c>
      <c r="R72">
        <v>-1155.8</v>
      </c>
      <c r="S72">
        <v>-22.8794</v>
      </c>
      <c r="T72">
        <v>-7.54467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2" x14ac:dyDescent="0.25">
      <c r="A73">
        <v>0.25</v>
      </c>
      <c r="B73">
        <v>-0.7</v>
      </c>
      <c r="C73">
        <v>-0.2</v>
      </c>
      <c r="D73">
        <v>100.229</v>
      </c>
      <c r="E73">
        <v>818.22199999999998</v>
      </c>
      <c r="F73">
        <v>-93.1708</v>
      </c>
      <c r="G73">
        <v>-50.800600000000003</v>
      </c>
      <c r="H73">
        <v>436.25599999999997</v>
      </c>
      <c r="I73">
        <v>-80.382999999999996</v>
      </c>
      <c r="J73">
        <v>145.50299999999999</v>
      </c>
      <c r="K73">
        <v>423.20400000000001</v>
      </c>
      <c r="L73">
        <v>-14.7684</v>
      </c>
      <c r="M73">
        <v>5.5272800000000002</v>
      </c>
      <c r="N73">
        <v>-41.238300000000002</v>
      </c>
      <c r="O73">
        <v>1.98054</v>
      </c>
      <c r="P73">
        <v>-2328.9299999999998</v>
      </c>
      <c r="Q73">
        <v>-1156.56</v>
      </c>
      <c r="R73">
        <v>-1147.46</v>
      </c>
      <c r="S73">
        <v>-20.982900000000001</v>
      </c>
      <c r="T73">
        <v>-3.93337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2" x14ac:dyDescent="0.25">
      <c r="A74">
        <v>0.25</v>
      </c>
      <c r="B74">
        <v>-0.7</v>
      </c>
      <c r="C74">
        <v>-0.1</v>
      </c>
      <c r="D74">
        <v>-243.31299999999999</v>
      </c>
      <c r="E74">
        <v>712.31100000000004</v>
      </c>
      <c r="F74">
        <v>62.611699999999999</v>
      </c>
      <c r="G74">
        <v>-190.19399999999999</v>
      </c>
      <c r="H74">
        <v>332.60599999999999</v>
      </c>
      <c r="I74">
        <v>232.041</v>
      </c>
      <c r="J74">
        <v>-57.180799999999998</v>
      </c>
      <c r="K74">
        <v>412.54500000000002</v>
      </c>
      <c r="L74">
        <v>-160.79300000000001</v>
      </c>
      <c r="M74">
        <v>4.0616500000000002</v>
      </c>
      <c r="N74">
        <v>-32.840299999999999</v>
      </c>
      <c r="O74">
        <v>-8.6366200000000006</v>
      </c>
      <c r="P74">
        <v>-2337.96</v>
      </c>
      <c r="Q74">
        <v>-1152.46</v>
      </c>
      <c r="R74">
        <v>-1166.32</v>
      </c>
      <c r="S74">
        <v>-17.648900000000001</v>
      </c>
      <c r="T74">
        <v>-1.53521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2" x14ac:dyDescent="0.25">
      <c r="A75">
        <v>0.25</v>
      </c>
      <c r="B75">
        <v>-0.7</v>
      </c>
      <c r="C75" s="1">
        <v>-1.38778E-16</v>
      </c>
      <c r="D75">
        <v>-233.232</v>
      </c>
      <c r="E75">
        <v>678.47900000000004</v>
      </c>
      <c r="F75">
        <v>-164.33</v>
      </c>
      <c r="G75">
        <v>-145.733</v>
      </c>
      <c r="H75">
        <v>401.17700000000002</v>
      </c>
      <c r="I75">
        <v>140.59700000000001</v>
      </c>
      <c r="J75">
        <v>-89.387799999999999</v>
      </c>
      <c r="K75">
        <v>318.529</v>
      </c>
      <c r="L75">
        <v>-297.16000000000003</v>
      </c>
      <c r="M75">
        <v>1.8892500000000001</v>
      </c>
      <c r="N75">
        <v>-41.226999999999997</v>
      </c>
      <c r="O75">
        <v>-7.7678399999999996</v>
      </c>
      <c r="P75">
        <v>-2339.5500000000002</v>
      </c>
      <c r="Q75">
        <v>-1158.45</v>
      </c>
      <c r="R75">
        <v>-1161.67</v>
      </c>
      <c r="S75">
        <v>-19.425599999999999</v>
      </c>
      <c r="T75" s="1">
        <v>-1.8184000000000001E-15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2" x14ac:dyDescent="0.25">
      <c r="A76">
        <v>0.25</v>
      </c>
      <c r="B76">
        <v>-0.7</v>
      </c>
      <c r="C76">
        <v>0.1</v>
      </c>
      <c r="D76">
        <v>66.1541</v>
      </c>
      <c r="E76">
        <v>375.51100000000002</v>
      </c>
      <c r="F76">
        <v>86.784099999999995</v>
      </c>
      <c r="G76">
        <v>261.59399999999999</v>
      </c>
      <c r="H76">
        <v>95.375200000000007</v>
      </c>
      <c r="I76">
        <v>360.34399999999999</v>
      </c>
      <c r="J76">
        <v>-188.01300000000001</v>
      </c>
      <c r="K76">
        <v>307.18700000000001</v>
      </c>
      <c r="L76">
        <v>-257.291</v>
      </c>
      <c r="M76">
        <v>-7.4272999999999998</v>
      </c>
      <c r="N76">
        <v>-27.051600000000001</v>
      </c>
      <c r="O76">
        <v>-16.268699999999999</v>
      </c>
      <c r="P76">
        <v>-2341.89</v>
      </c>
      <c r="Q76">
        <v>-1165.02</v>
      </c>
      <c r="R76">
        <v>-1159.75</v>
      </c>
      <c r="S76">
        <v>-16.328600000000002</v>
      </c>
      <c r="T76">
        <v>-0.79378700000000002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2" x14ac:dyDescent="0.25">
      <c r="A77">
        <v>0.25</v>
      </c>
      <c r="B77">
        <v>-0.7</v>
      </c>
      <c r="C77">
        <v>0.2</v>
      </c>
      <c r="D77">
        <v>-67.485699999999994</v>
      </c>
      <c r="E77">
        <v>44.345999999999997</v>
      </c>
      <c r="F77">
        <v>-40.709400000000002</v>
      </c>
      <c r="G77">
        <v>216.27199999999999</v>
      </c>
      <c r="H77">
        <v>247.30500000000001</v>
      </c>
      <c r="I77">
        <v>296.315</v>
      </c>
      <c r="J77">
        <v>-273.78100000000001</v>
      </c>
      <c r="K77">
        <v>-171.999</v>
      </c>
      <c r="L77">
        <v>-320.50799999999998</v>
      </c>
      <c r="M77">
        <v>-9.9768799999999995</v>
      </c>
      <c r="N77">
        <v>-30.960599999999999</v>
      </c>
      <c r="O77">
        <v>-16.515999999999998</v>
      </c>
      <c r="P77">
        <v>-2352.46</v>
      </c>
      <c r="Q77">
        <v>-1159.6600000000001</v>
      </c>
      <c r="R77">
        <v>-1170.3599999999999</v>
      </c>
      <c r="S77">
        <v>-17.5793</v>
      </c>
      <c r="T77">
        <v>-4.8615500000000003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2" x14ac:dyDescent="0.25">
      <c r="A78">
        <v>0.25</v>
      </c>
      <c r="B78">
        <v>-0.7</v>
      </c>
      <c r="C78">
        <v>0.3</v>
      </c>
      <c r="D78">
        <v>16.7803</v>
      </c>
      <c r="E78">
        <v>291.404</v>
      </c>
      <c r="F78">
        <v>20.686499999999999</v>
      </c>
      <c r="G78">
        <v>-406.351</v>
      </c>
      <c r="H78">
        <v>107.73</v>
      </c>
      <c r="I78">
        <v>138.92500000000001</v>
      </c>
      <c r="J78">
        <v>399.73099999999999</v>
      </c>
      <c r="K78">
        <v>196.648</v>
      </c>
      <c r="L78">
        <v>-102.708</v>
      </c>
      <c r="M78">
        <v>23.400500000000001</v>
      </c>
      <c r="N78">
        <v>-12.973800000000001</v>
      </c>
      <c r="O78">
        <v>-15.5303</v>
      </c>
      <c r="P78">
        <v>-2334.5100000000002</v>
      </c>
      <c r="Q78">
        <v>-1150.67</v>
      </c>
      <c r="R78">
        <v>-1157.1199999999999</v>
      </c>
      <c r="S78">
        <v>-19.108499999999999</v>
      </c>
      <c r="T78">
        <v>-7.6074299999999999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2" x14ac:dyDescent="0.25">
      <c r="A79">
        <v>0.25</v>
      </c>
      <c r="B79">
        <v>-0.7</v>
      </c>
      <c r="C79">
        <v>0.4</v>
      </c>
      <c r="D79">
        <v>86.470699999999994</v>
      </c>
      <c r="E79">
        <v>165.78299999999999</v>
      </c>
      <c r="F79">
        <v>6.6864299999999997</v>
      </c>
      <c r="G79">
        <v>-384.65199999999999</v>
      </c>
      <c r="H79">
        <v>230.20500000000001</v>
      </c>
      <c r="I79">
        <v>58.576900000000002</v>
      </c>
      <c r="J79">
        <v>446.32400000000001</v>
      </c>
      <c r="K79">
        <v>-36.368299999999998</v>
      </c>
      <c r="L79">
        <v>-51.434399999999997</v>
      </c>
      <c r="M79">
        <v>24.7989</v>
      </c>
      <c r="N79">
        <v>-28.0535</v>
      </c>
      <c r="O79">
        <v>-0.456148</v>
      </c>
      <c r="P79">
        <v>-2349</v>
      </c>
      <c r="Q79">
        <v>-1162.43</v>
      </c>
      <c r="R79">
        <v>-1155.6600000000001</v>
      </c>
      <c r="S79">
        <v>-20.2928</v>
      </c>
      <c r="T79">
        <v>-10.623699999999999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2" x14ac:dyDescent="0.25">
      <c r="A80">
        <v>0.25</v>
      </c>
      <c r="B80">
        <v>-0.7</v>
      </c>
      <c r="C80">
        <v>0.5</v>
      </c>
      <c r="D80">
        <v>-61.399700000000003</v>
      </c>
      <c r="E80">
        <v>57.866</v>
      </c>
      <c r="F80">
        <v>18.860399999999998</v>
      </c>
      <c r="G80">
        <v>361.98</v>
      </c>
      <c r="H80">
        <v>171.416</v>
      </c>
      <c r="I80">
        <v>-195.655</v>
      </c>
      <c r="J80">
        <v>-403.20299999999997</v>
      </c>
      <c r="K80">
        <v>-88.271100000000004</v>
      </c>
      <c r="L80">
        <v>196.28800000000001</v>
      </c>
      <c r="M80">
        <v>-20.1768</v>
      </c>
      <c r="N80">
        <v>-25.279199999999999</v>
      </c>
      <c r="O80">
        <v>18.227599999999999</v>
      </c>
      <c r="P80">
        <v>-2357.34</v>
      </c>
      <c r="Q80">
        <v>-1155.72</v>
      </c>
      <c r="R80">
        <v>-1164.0999999999999</v>
      </c>
      <c r="S80">
        <v>-21.785699999999999</v>
      </c>
      <c r="T80">
        <v>-15.7338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2" x14ac:dyDescent="0.25">
      <c r="A81">
        <v>0.25</v>
      </c>
      <c r="B81">
        <v>-0.7</v>
      </c>
      <c r="C81">
        <v>0.6</v>
      </c>
      <c r="D81">
        <v>0.50427500000000003</v>
      </c>
      <c r="E81">
        <v>125.834</v>
      </c>
      <c r="F81">
        <v>-33.506999999999998</v>
      </c>
      <c r="G81">
        <v>326.50099999999998</v>
      </c>
      <c r="H81">
        <v>56.149900000000002</v>
      </c>
      <c r="I81">
        <v>304.899</v>
      </c>
      <c r="J81">
        <v>-304.42500000000001</v>
      </c>
      <c r="K81">
        <v>82.002300000000005</v>
      </c>
      <c r="L81">
        <v>-313.99</v>
      </c>
      <c r="M81">
        <v>-21.571999999999999</v>
      </c>
      <c r="N81">
        <v>-12.3184</v>
      </c>
      <c r="O81">
        <v>-24.416399999999999</v>
      </c>
      <c r="P81">
        <v>-2361.04</v>
      </c>
      <c r="Q81">
        <v>-1166.3900000000001</v>
      </c>
      <c r="R81">
        <v>-1153.04</v>
      </c>
      <c r="S81">
        <v>-23.518000000000001</v>
      </c>
      <c r="T81">
        <v>-18.0867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2" x14ac:dyDescent="0.25">
      <c r="A82">
        <v>0.25</v>
      </c>
      <c r="B82">
        <v>-0.7</v>
      </c>
      <c r="C82">
        <v>0.7</v>
      </c>
      <c r="D82">
        <v>-42.420499999999997</v>
      </c>
      <c r="E82">
        <v>31.822700000000001</v>
      </c>
      <c r="F82">
        <v>-24.803100000000001</v>
      </c>
      <c r="G82">
        <v>401.767</v>
      </c>
      <c r="H82">
        <v>101.922</v>
      </c>
      <c r="I82">
        <v>136.82</v>
      </c>
      <c r="J82">
        <v>-414.58699999999999</v>
      </c>
      <c r="K82">
        <v>-46.944699999999997</v>
      </c>
      <c r="L82">
        <v>-154.845</v>
      </c>
      <c r="M82">
        <v>-29.6006</v>
      </c>
      <c r="N82">
        <v>-23.154299999999999</v>
      </c>
      <c r="O82">
        <v>-6.7779299999999996</v>
      </c>
      <c r="P82">
        <v>-2356.91</v>
      </c>
      <c r="Q82">
        <v>-1154.56</v>
      </c>
      <c r="R82">
        <v>-1160.02</v>
      </c>
      <c r="S82">
        <v>-22.024100000000001</v>
      </c>
      <c r="T82">
        <v>-20.301400000000001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1"/>
    </row>
    <row r="83" spans="1:32" x14ac:dyDescent="0.25">
      <c r="A83">
        <v>0.25</v>
      </c>
      <c r="B83">
        <v>-0.7</v>
      </c>
      <c r="C83">
        <v>0.8</v>
      </c>
      <c r="D83">
        <v>18.8278</v>
      </c>
      <c r="E83">
        <v>-143.33199999999999</v>
      </c>
      <c r="F83">
        <v>-49.2545</v>
      </c>
      <c r="G83">
        <v>-110.36499999999999</v>
      </c>
      <c r="H83">
        <v>-100.209</v>
      </c>
      <c r="I83">
        <v>410.63600000000002</v>
      </c>
      <c r="J83">
        <v>127.852</v>
      </c>
      <c r="K83">
        <v>-36.127400000000002</v>
      </c>
      <c r="L83">
        <v>-426.32100000000003</v>
      </c>
      <c r="M83">
        <v>1.34128</v>
      </c>
      <c r="N83">
        <v>-6.9957500000000001</v>
      </c>
      <c r="O83">
        <v>-33.5702</v>
      </c>
      <c r="P83">
        <v>-2360.1</v>
      </c>
      <c r="Q83">
        <v>-1158.44</v>
      </c>
      <c r="R83">
        <v>-1149.6500000000001</v>
      </c>
      <c r="S83">
        <v>-23.831800000000001</v>
      </c>
      <c r="T83">
        <v>-28.1691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2" x14ac:dyDescent="0.25">
      <c r="A84">
        <v>0.25</v>
      </c>
      <c r="B84">
        <v>-0.7</v>
      </c>
      <c r="C84">
        <v>0.9</v>
      </c>
      <c r="D84">
        <v>193.785</v>
      </c>
      <c r="E84">
        <v>-14.4224</v>
      </c>
      <c r="F84">
        <v>-17.130600000000001</v>
      </c>
      <c r="G84">
        <v>-9.87364</v>
      </c>
      <c r="H84">
        <v>77.099299999999999</v>
      </c>
      <c r="I84">
        <v>-443.67700000000002</v>
      </c>
      <c r="J84">
        <v>193.70699999999999</v>
      </c>
      <c r="K84">
        <v>-76.283699999999996</v>
      </c>
      <c r="L84">
        <v>395.81400000000002</v>
      </c>
      <c r="M84">
        <v>9.9521499999999996</v>
      </c>
      <c r="N84">
        <v>-15.2379</v>
      </c>
      <c r="O84">
        <v>30.732099999999999</v>
      </c>
      <c r="P84">
        <v>-2346.15</v>
      </c>
      <c r="Q84">
        <v>-1149.9100000000001</v>
      </c>
      <c r="R84">
        <v>-1144.2</v>
      </c>
      <c r="S84">
        <v>-22.053599999999999</v>
      </c>
      <c r="T84">
        <v>-29.9863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2" x14ac:dyDescent="0.25">
      <c r="A85">
        <v>0.25</v>
      </c>
      <c r="B85">
        <v>-0.7</v>
      </c>
      <c r="C85">
        <v>1</v>
      </c>
      <c r="D85">
        <v>-89.080500000000001</v>
      </c>
      <c r="E85">
        <v>90.729500000000002</v>
      </c>
      <c r="F85">
        <v>24.132200000000001</v>
      </c>
      <c r="G85">
        <v>-30.736799999999999</v>
      </c>
      <c r="H85">
        <v>-53.904499999999999</v>
      </c>
      <c r="I85">
        <v>456.87299999999999</v>
      </c>
      <c r="J85">
        <v>-61.940199999999997</v>
      </c>
      <c r="K85">
        <v>153.61500000000001</v>
      </c>
      <c r="L85">
        <v>-403.74599999999998</v>
      </c>
      <c r="M85">
        <v>3.59653</v>
      </c>
      <c r="N85">
        <v>-8.9805899999999994</v>
      </c>
      <c r="O85">
        <v>-28.994800000000001</v>
      </c>
      <c r="P85">
        <v>-2388.56</v>
      </c>
      <c r="Q85">
        <v>-1170.27</v>
      </c>
      <c r="R85">
        <v>-1166.22</v>
      </c>
      <c r="S85">
        <v>-21.718</v>
      </c>
      <c r="T85">
        <v>-30.346900000000002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2" x14ac:dyDescent="0.25">
      <c r="A86">
        <v>0.25</v>
      </c>
      <c r="B86">
        <v>-0.6</v>
      </c>
      <c r="C86">
        <v>-1</v>
      </c>
      <c r="D86">
        <v>570.29600000000005</v>
      </c>
      <c r="E86">
        <v>578.90700000000004</v>
      </c>
      <c r="F86">
        <v>273.21699999999998</v>
      </c>
      <c r="G86">
        <v>305.858</v>
      </c>
      <c r="H86">
        <v>272.06099999999998</v>
      </c>
      <c r="I86">
        <v>200.334</v>
      </c>
      <c r="J86">
        <v>286.85199999999998</v>
      </c>
      <c r="K86">
        <v>344.61799999999999</v>
      </c>
      <c r="L86">
        <v>84.227099999999993</v>
      </c>
      <c r="M86">
        <v>-22.413599999999999</v>
      </c>
      <c r="N86">
        <v>-37.772100000000002</v>
      </c>
      <c r="O86">
        <v>-11.344200000000001</v>
      </c>
      <c r="P86">
        <v>-2389.61</v>
      </c>
      <c r="Q86">
        <v>-1162.0899999999999</v>
      </c>
      <c r="R86">
        <v>-1173.9100000000001</v>
      </c>
      <c r="S86">
        <v>-19.927299999999999</v>
      </c>
      <c r="T86">
        <v>-33.6815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2" x14ac:dyDescent="0.25">
      <c r="A87">
        <v>0.25</v>
      </c>
      <c r="B87">
        <v>-0.6</v>
      </c>
      <c r="C87">
        <v>-0.9</v>
      </c>
      <c r="D87">
        <v>-240.24600000000001</v>
      </c>
      <c r="E87">
        <v>777.19</v>
      </c>
      <c r="F87">
        <v>245.44399999999999</v>
      </c>
      <c r="G87">
        <v>-159.51</v>
      </c>
      <c r="H87">
        <v>415.11399999999998</v>
      </c>
      <c r="I87">
        <v>81.700299999999999</v>
      </c>
      <c r="J87">
        <v>-86.972700000000003</v>
      </c>
      <c r="K87">
        <v>408.94200000000001</v>
      </c>
      <c r="L87">
        <v>172.215</v>
      </c>
      <c r="M87">
        <v>6.2370999999999999</v>
      </c>
      <c r="N87">
        <v>-46.866700000000002</v>
      </c>
      <c r="O87">
        <v>-8.4720099999999992</v>
      </c>
      <c r="P87">
        <v>-2370.11</v>
      </c>
      <c r="Q87">
        <v>-1168.83</v>
      </c>
      <c r="R87">
        <v>-1150.7</v>
      </c>
      <c r="S87">
        <v>-19.682099999999998</v>
      </c>
      <c r="T87">
        <v>-30.898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2" x14ac:dyDescent="0.25">
      <c r="A88">
        <v>0.25</v>
      </c>
      <c r="B88">
        <v>-0.6</v>
      </c>
      <c r="C88">
        <v>-0.8</v>
      </c>
      <c r="D88">
        <v>153.29599999999999</v>
      </c>
      <c r="E88">
        <v>795.21799999999996</v>
      </c>
      <c r="F88">
        <v>136.94900000000001</v>
      </c>
      <c r="G88">
        <v>130.566</v>
      </c>
      <c r="H88">
        <v>398.04700000000003</v>
      </c>
      <c r="I88">
        <v>131.84700000000001</v>
      </c>
      <c r="J88">
        <v>28.075199999999999</v>
      </c>
      <c r="K88">
        <v>441.19600000000003</v>
      </c>
      <c r="L88">
        <v>9.3351299999999995</v>
      </c>
      <c r="M88">
        <v>-5.3455199999999996</v>
      </c>
      <c r="N88">
        <v>-44.0261</v>
      </c>
      <c r="O88">
        <v>-4.2328700000000001</v>
      </c>
      <c r="P88">
        <v>-2357.31</v>
      </c>
      <c r="Q88">
        <v>-1159.3499999999999</v>
      </c>
      <c r="R88">
        <v>-1155.22</v>
      </c>
      <c r="S88">
        <v>-17.866</v>
      </c>
      <c r="T88">
        <v>-24.8689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2" x14ac:dyDescent="0.25">
      <c r="A89">
        <v>0.25</v>
      </c>
      <c r="B89">
        <v>-0.6</v>
      </c>
      <c r="C89">
        <v>-0.7</v>
      </c>
      <c r="D89">
        <v>325.58800000000002</v>
      </c>
      <c r="E89">
        <v>746.79200000000003</v>
      </c>
      <c r="F89">
        <v>229.05</v>
      </c>
      <c r="G89">
        <v>134.017</v>
      </c>
      <c r="H89">
        <v>405.529</v>
      </c>
      <c r="I89">
        <v>134.036</v>
      </c>
      <c r="J89">
        <v>203.53800000000001</v>
      </c>
      <c r="K89">
        <v>381.51600000000002</v>
      </c>
      <c r="L89">
        <v>100.399</v>
      </c>
      <c r="M89">
        <v>-11.966900000000001</v>
      </c>
      <c r="N89">
        <v>-40.252899999999997</v>
      </c>
      <c r="O89">
        <v>-5.3852099999999998</v>
      </c>
      <c r="P89">
        <v>-2351.11</v>
      </c>
      <c r="Q89">
        <v>-1158.3399999999999</v>
      </c>
      <c r="R89">
        <v>-1155.3800000000001</v>
      </c>
      <c r="S89">
        <v>-16.090499999999999</v>
      </c>
      <c r="T89">
        <v>-21.297899999999998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2" x14ac:dyDescent="0.25">
      <c r="A90">
        <v>0.25</v>
      </c>
      <c r="B90">
        <v>-0.6</v>
      </c>
      <c r="C90">
        <v>-0.6</v>
      </c>
      <c r="D90">
        <v>331.77100000000002</v>
      </c>
      <c r="E90">
        <v>773.15599999999995</v>
      </c>
      <c r="F90">
        <v>41.787799999999997</v>
      </c>
      <c r="G90">
        <v>248.11099999999999</v>
      </c>
      <c r="H90">
        <v>375.29899999999998</v>
      </c>
      <c r="I90">
        <v>41.58</v>
      </c>
      <c r="J90">
        <v>92.271000000000001</v>
      </c>
      <c r="K90">
        <v>440.59199999999998</v>
      </c>
      <c r="L90">
        <v>8.6760100000000007E-2</v>
      </c>
      <c r="M90">
        <v>-8.6114599999999992</v>
      </c>
      <c r="N90">
        <v>-42.735700000000001</v>
      </c>
      <c r="O90">
        <v>0.121076</v>
      </c>
      <c r="P90">
        <v>-2345.04</v>
      </c>
      <c r="Q90">
        <v>-1149.22</v>
      </c>
      <c r="R90">
        <v>-1161.06</v>
      </c>
      <c r="S90">
        <v>-17.281099999999999</v>
      </c>
      <c r="T90">
        <v>-17.479500000000002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2" x14ac:dyDescent="0.25">
      <c r="A91">
        <v>0.25</v>
      </c>
      <c r="B91">
        <v>-0.6</v>
      </c>
      <c r="C91">
        <v>-0.5</v>
      </c>
      <c r="D91">
        <v>-25.255400000000002</v>
      </c>
      <c r="E91">
        <v>599.83199999999999</v>
      </c>
      <c r="F91">
        <v>605.66800000000001</v>
      </c>
      <c r="G91">
        <v>-35.2911</v>
      </c>
      <c r="H91">
        <v>280.33800000000002</v>
      </c>
      <c r="I91">
        <v>336.1</v>
      </c>
      <c r="J91">
        <v>7.2337999999999996</v>
      </c>
      <c r="K91">
        <v>353.08600000000001</v>
      </c>
      <c r="L91">
        <v>285.79399999999998</v>
      </c>
      <c r="M91">
        <v>2.8018399999999999</v>
      </c>
      <c r="N91">
        <v>-33.5916</v>
      </c>
      <c r="O91">
        <v>-16.226400000000002</v>
      </c>
      <c r="P91">
        <v>-2340.59</v>
      </c>
      <c r="Q91">
        <v>-1142.73</v>
      </c>
      <c r="R91">
        <v>-1169.96</v>
      </c>
      <c r="S91">
        <v>-15.2882</v>
      </c>
      <c r="T91">
        <v>-12.6119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2" x14ac:dyDescent="0.25">
      <c r="A92">
        <v>0.25</v>
      </c>
      <c r="B92">
        <v>-0.6</v>
      </c>
      <c r="C92">
        <v>-0.4</v>
      </c>
      <c r="D92">
        <v>-484.34899999999999</v>
      </c>
      <c r="E92">
        <v>597.30100000000004</v>
      </c>
      <c r="F92">
        <v>-375.334</v>
      </c>
      <c r="G92">
        <v>-217.45400000000001</v>
      </c>
      <c r="H92">
        <v>306.87900000000002</v>
      </c>
      <c r="I92">
        <v>-251.077</v>
      </c>
      <c r="J92">
        <v>-286.11500000000001</v>
      </c>
      <c r="K92">
        <v>324.51799999999997</v>
      </c>
      <c r="L92">
        <v>-135.761</v>
      </c>
      <c r="M92">
        <v>19.22</v>
      </c>
      <c r="N92">
        <v>-34.096699999999998</v>
      </c>
      <c r="O92">
        <v>11.5038</v>
      </c>
      <c r="P92">
        <v>-2353.25</v>
      </c>
      <c r="Q92">
        <v>-1160.31</v>
      </c>
      <c r="R92">
        <v>-1163.92</v>
      </c>
      <c r="S92">
        <v>-17.2514</v>
      </c>
      <c r="T92">
        <v>-11.7644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2" x14ac:dyDescent="0.25">
      <c r="A93">
        <v>0.25</v>
      </c>
      <c r="B93">
        <v>-0.6</v>
      </c>
      <c r="C93">
        <v>-0.3</v>
      </c>
      <c r="D93">
        <v>268.03699999999998</v>
      </c>
      <c r="E93">
        <v>806.11900000000003</v>
      </c>
      <c r="F93">
        <v>10.722</v>
      </c>
      <c r="G93">
        <v>158.72800000000001</v>
      </c>
      <c r="H93">
        <v>415.96699999999998</v>
      </c>
      <c r="I93">
        <v>63.828800000000001</v>
      </c>
      <c r="J93">
        <v>111.13200000000001</v>
      </c>
      <c r="K93">
        <v>429.27499999999998</v>
      </c>
      <c r="L93">
        <v>-49.076700000000002</v>
      </c>
      <c r="M93">
        <v>-1.82315</v>
      </c>
      <c r="N93">
        <v>-39.122500000000002</v>
      </c>
      <c r="O93">
        <v>-4.0300799999999999</v>
      </c>
      <c r="P93">
        <v>-2334.6</v>
      </c>
      <c r="Q93">
        <v>-1158.82</v>
      </c>
      <c r="R93">
        <v>-1152.27</v>
      </c>
      <c r="S93">
        <v>-16.593</v>
      </c>
      <c r="T93">
        <v>-6.9142799999999998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2" x14ac:dyDescent="0.25">
      <c r="A94">
        <v>0.25</v>
      </c>
      <c r="B94">
        <v>-0.6</v>
      </c>
      <c r="C94">
        <v>-0.2</v>
      </c>
      <c r="D94">
        <v>-84.984700000000004</v>
      </c>
      <c r="E94">
        <v>821.84699999999998</v>
      </c>
      <c r="F94">
        <v>-117.246</v>
      </c>
      <c r="G94">
        <v>-45.513199999999998</v>
      </c>
      <c r="H94">
        <v>430.70800000000003</v>
      </c>
      <c r="I94">
        <v>29.153099999999998</v>
      </c>
      <c r="J94">
        <v>-41.053600000000003</v>
      </c>
      <c r="K94">
        <v>423.45600000000002</v>
      </c>
      <c r="L94">
        <v>-147.535</v>
      </c>
      <c r="M94">
        <v>1.58216</v>
      </c>
      <c r="N94">
        <v>-32.317100000000003</v>
      </c>
      <c r="O94">
        <v>1.13619</v>
      </c>
      <c r="P94">
        <v>-2321.94</v>
      </c>
      <c r="Q94">
        <v>-1150.26</v>
      </c>
      <c r="R94">
        <v>-1155.1099999999999</v>
      </c>
      <c r="S94">
        <v>-12.696199999999999</v>
      </c>
      <c r="T94">
        <v>-3.8739699999999999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2" x14ac:dyDescent="0.25">
      <c r="A95">
        <v>0.25</v>
      </c>
      <c r="B95">
        <v>-0.6</v>
      </c>
      <c r="C95">
        <v>-0.1</v>
      </c>
      <c r="D95">
        <v>-11.306100000000001</v>
      </c>
      <c r="E95">
        <v>796.03099999999995</v>
      </c>
      <c r="F95">
        <v>-21.119499999999999</v>
      </c>
      <c r="G95">
        <v>-99.938000000000002</v>
      </c>
      <c r="H95">
        <v>413.07299999999998</v>
      </c>
      <c r="I95">
        <v>-125.905</v>
      </c>
      <c r="J95">
        <v>84.0672</v>
      </c>
      <c r="K95">
        <v>416.22399999999999</v>
      </c>
      <c r="L95">
        <v>101.61799999999999</v>
      </c>
      <c r="M95">
        <v>4.56473</v>
      </c>
      <c r="N95">
        <v>-33.265500000000003</v>
      </c>
      <c r="O95">
        <v>3.1679200000000001</v>
      </c>
      <c r="P95">
        <v>-2331.12</v>
      </c>
      <c r="Q95">
        <v>-1149.0899999999999</v>
      </c>
      <c r="R95">
        <v>-1170</v>
      </c>
      <c r="S95">
        <v>-11.380599999999999</v>
      </c>
      <c r="T95">
        <v>-0.66103299999999998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2" x14ac:dyDescent="0.25">
      <c r="A96">
        <v>0.25</v>
      </c>
      <c r="B96">
        <v>-0.6</v>
      </c>
      <c r="C96" s="1">
        <v>-1.38778E-16</v>
      </c>
      <c r="D96">
        <v>-103.71599999999999</v>
      </c>
      <c r="E96">
        <v>637.54600000000005</v>
      </c>
      <c r="F96">
        <v>-107.065</v>
      </c>
      <c r="G96">
        <v>-246.57499999999999</v>
      </c>
      <c r="H96">
        <v>264.45</v>
      </c>
      <c r="I96">
        <v>-263.96300000000002</v>
      </c>
      <c r="J96">
        <v>137.029</v>
      </c>
      <c r="K96">
        <v>404.755</v>
      </c>
      <c r="L96">
        <v>147.37899999999999</v>
      </c>
      <c r="M96">
        <v>5.8306100000000001</v>
      </c>
      <c r="N96">
        <v>-31.658899999999999</v>
      </c>
      <c r="O96">
        <v>9.5187299999999997</v>
      </c>
      <c r="P96">
        <v>-2322.42</v>
      </c>
      <c r="Q96">
        <v>-1148.6099999999999</v>
      </c>
      <c r="R96">
        <v>-1162.8</v>
      </c>
      <c r="S96">
        <v>-11.007400000000001</v>
      </c>
      <c r="T96" s="1">
        <v>-1.25541E-15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>
        <v>0.25</v>
      </c>
      <c r="B97">
        <v>-0.6</v>
      </c>
      <c r="C97">
        <v>0.1</v>
      </c>
      <c r="D97">
        <v>-196.75299999999999</v>
      </c>
      <c r="E97">
        <v>514.28599999999994</v>
      </c>
      <c r="F97">
        <v>55.998800000000003</v>
      </c>
      <c r="G97">
        <v>-124.21599999999999</v>
      </c>
      <c r="H97">
        <v>277.233</v>
      </c>
      <c r="I97">
        <v>-317.76499999999999</v>
      </c>
      <c r="J97">
        <v>-77.799499999999995</v>
      </c>
      <c r="K97">
        <v>262.55500000000001</v>
      </c>
      <c r="L97">
        <v>362.22500000000002</v>
      </c>
      <c r="M97">
        <v>5.2624599999999999</v>
      </c>
      <c r="N97">
        <v>-25.501999999999999</v>
      </c>
      <c r="O97">
        <v>11.5387</v>
      </c>
      <c r="P97">
        <v>-2336.52</v>
      </c>
      <c r="Q97">
        <v>-1162.54</v>
      </c>
      <c r="R97">
        <v>-1161.98</v>
      </c>
      <c r="S97">
        <v>-11.537800000000001</v>
      </c>
      <c r="T97">
        <v>-0.45441999999999999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>
        <v>0.25</v>
      </c>
      <c r="B98">
        <v>-0.6</v>
      </c>
      <c r="C98">
        <v>0.2</v>
      </c>
      <c r="D98">
        <v>260.47000000000003</v>
      </c>
      <c r="E98">
        <v>44.477600000000002</v>
      </c>
      <c r="F98">
        <v>215.26</v>
      </c>
      <c r="G98">
        <v>18.3797</v>
      </c>
      <c r="H98">
        <v>-264.80700000000002</v>
      </c>
      <c r="I98">
        <v>346.26</v>
      </c>
      <c r="J98">
        <v>245.86099999999999</v>
      </c>
      <c r="K98">
        <v>311.09199999999998</v>
      </c>
      <c r="L98">
        <v>-120.626</v>
      </c>
      <c r="M98">
        <v>-3.7706900000000001</v>
      </c>
      <c r="N98">
        <v>-1.8069200000000001</v>
      </c>
      <c r="O98">
        <v>-10.3741</v>
      </c>
      <c r="P98">
        <v>-2321.83</v>
      </c>
      <c r="Q98">
        <v>-1151.67</v>
      </c>
      <c r="R98">
        <v>-1154.5899999999999</v>
      </c>
      <c r="S98">
        <v>-13.5387</v>
      </c>
      <c r="T98">
        <v>-2.0262600000000002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>
        <v>0.25</v>
      </c>
      <c r="B99">
        <v>-0.6</v>
      </c>
      <c r="C99">
        <v>0.3</v>
      </c>
      <c r="D99">
        <v>-37.537399999999998</v>
      </c>
      <c r="E99">
        <v>359.70100000000002</v>
      </c>
      <c r="F99">
        <v>202.583</v>
      </c>
      <c r="G99">
        <v>-395.35199999999998</v>
      </c>
      <c r="H99">
        <v>210.233</v>
      </c>
      <c r="I99">
        <v>-39.511099999999999</v>
      </c>
      <c r="J99">
        <v>340.56599999999997</v>
      </c>
      <c r="K99">
        <v>174.19900000000001</v>
      </c>
      <c r="L99">
        <v>230.25800000000001</v>
      </c>
      <c r="M99">
        <v>17.248100000000001</v>
      </c>
      <c r="N99">
        <v>-24.7319</v>
      </c>
      <c r="O99">
        <v>11.835599999999999</v>
      </c>
      <c r="P99">
        <v>-2332.77</v>
      </c>
      <c r="Q99">
        <v>-1155.0999999999999</v>
      </c>
      <c r="R99">
        <v>-1157.44</v>
      </c>
      <c r="S99">
        <v>-13.8048</v>
      </c>
      <c r="T99">
        <v>-6.4265600000000003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>
        <v>0.25</v>
      </c>
      <c r="B100">
        <v>-0.6</v>
      </c>
      <c r="C100">
        <v>0.4</v>
      </c>
      <c r="D100">
        <v>-68.377399999999994</v>
      </c>
      <c r="E100">
        <v>98.042199999999994</v>
      </c>
      <c r="F100">
        <v>-3.1050499999999999</v>
      </c>
      <c r="G100">
        <v>127.84</v>
      </c>
      <c r="H100">
        <v>30.805099999999999</v>
      </c>
      <c r="I100">
        <v>429.02699999999999</v>
      </c>
      <c r="J100">
        <v>-184.17099999999999</v>
      </c>
      <c r="K100">
        <v>80.809299999999993</v>
      </c>
      <c r="L100">
        <v>-406.387</v>
      </c>
      <c r="M100">
        <v>-12.0464</v>
      </c>
      <c r="N100">
        <v>-13.5723</v>
      </c>
      <c r="O100">
        <v>-25.745699999999999</v>
      </c>
      <c r="P100">
        <v>-2347.25</v>
      </c>
      <c r="Q100">
        <v>-1161.1400000000001</v>
      </c>
      <c r="R100">
        <v>-1154.99</v>
      </c>
      <c r="S100">
        <v>-19.3447</v>
      </c>
      <c r="T100">
        <v>-11.7752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>
        <v>0.25</v>
      </c>
      <c r="B101">
        <v>-0.6</v>
      </c>
      <c r="C101">
        <v>0.5</v>
      </c>
      <c r="D101">
        <v>83.387699999999995</v>
      </c>
      <c r="E101">
        <v>172.6</v>
      </c>
      <c r="F101">
        <v>-80.278599999999997</v>
      </c>
      <c r="G101">
        <v>-316.76799999999997</v>
      </c>
      <c r="H101">
        <v>98.517399999999995</v>
      </c>
      <c r="I101">
        <v>-300.37099999999998</v>
      </c>
      <c r="J101">
        <v>377.30200000000002</v>
      </c>
      <c r="K101">
        <v>88.485900000000001</v>
      </c>
      <c r="L101">
        <v>208.70099999999999</v>
      </c>
      <c r="M101">
        <v>22.854199999999999</v>
      </c>
      <c r="N101">
        <v>-14.402799999999999</v>
      </c>
      <c r="O101">
        <v>11.390700000000001</v>
      </c>
      <c r="P101">
        <v>-2348.12</v>
      </c>
      <c r="Q101">
        <v>-1166.4000000000001</v>
      </c>
      <c r="R101">
        <v>-1154.03</v>
      </c>
      <c r="S101">
        <v>-16.4208</v>
      </c>
      <c r="T101">
        <v>-11.2669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>
        <v>0.25</v>
      </c>
      <c r="B102">
        <v>-0.6</v>
      </c>
      <c r="C102">
        <v>0.6</v>
      </c>
      <c r="D102">
        <v>32.387099999999997</v>
      </c>
      <c r="E102">
        <v>40.0578</v>
      </c>
      <c r="F102">
        <v>4.7306400000000002</v>
      </c>
      <c r="G102">
        <v>-374.91500000000002</v>
      </c>
      <c r="H102">
        <v>38.355400000000003</v>
      </c>
      <c r="I102">
        <v>-246.423</v>
      </c>
      <c r="J102">
        <v>383.14600000000002</v>
      </c>
      <c r="K102">
        <v>17.421099999999999</v>
      </c>
      <c r="L102">
        <v>240.36799999999999</v>
      </c>
      <c r="M102">
        <v>24.156400000000001</v>
      </c>
      <c r="N102">
        <v>-15.7187</v>
      </c>
      <c r="O102">
        <v>10.7858</v>
      </c>
      <c r="P102">
        <v>-2357.09</v>
      </c>
      <c r="Q102">
        <v>-1155.42</v>
      </c>
      <c r="R102">
        <v>-1169.04</v>
      </c>
      <c r="S102">
        <v>-15.6478</v>
      </c>
      <c r="T102">
        <v>-16.979800000000001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>
        <v>0.25</v>
      </c>
      <c r="B103">
        <v>-0.6</v>
      </c>
      <c r="C103">
        <v>0.7</v>
      </c>
      <c r="D103">
        <v>-49.520699999999998</v>
      </c>
      <c r="E103">
        <v>84.501999999999995</v>
      </c>
      <c r="F103">
        <v>29.913799999999998</v>
      </c>
      <c r="G103">
        <v>199.16499999999999</v>
      </c>
      <c r="H103">
        <v>-37.248899999999999</v>
      </c>
      <c r="I103">
        <v>406.58600000000001</v>
      </c>
      <c r="J103">
        <v>-234.262</v>
      </c>
      <c r="K103">
        <v>136.202</v>
      </c>
      <c r="L103">
        <v>-350.06599999999997</v>
      </c>
      <c r="M103">
        <v>-14.423400000000001</v>
      </c>
      <c r="N103">
        <v>-14.4506</v>
      </c>
      <c r="O103">
        <v>-26.605899999999998</v>
      </c>
      <c r="P103">
        <v>-2369.12</v>
      </c>
      <c r="Q103">
        <v>-1157.8699999999999</v>
      </c>
      <c r="R103">
        <v>-1171.3699999999999</v>
      </c>
      <c r="S103">
        <v>-18.635100000000001</v>
      </c>
      <c r="T103">
        <v>-21.2441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>
        <v>0.25</v>
      </c>
      <c r="B104">
        <v>-0.6</v>
      </c>
      <c r="C104">
        <v>0.8</v>
      </c>
      <c r="D104">
        <v>31.735399999999998</v>
      </c>
      <c r="E104">
        <v>51.117100000000001</v>
      </c>
      <c r="F104">
        <v>-9.6879000000000008</v>
      </c>
      <c r="G104">
        <v>-409.76900000000001</v>
      </c>
      <c r="H104">
        <v>-18.416</v>
      </c>
      <c r="I104">
        <v>-167.3</v>
      </c>
      <c r="J104">
        <v>409.577</v>
      </c>
      <c r="K104">
        <v>83.194100000000006</v>
      </c>
      <c r="L104">
        <v>148.68</v>
      </c>
      <c r="M104">
        <v>31.927600000000002</v>
      </c>
      <c r="N104">
        <v>-13.661</v>
      </c>
      <c r="O104">
        <v>8.9321199999999994</v>
      </c>
      <c r="P104">
        <v>-2374.65</v>
      </c>
      <c r="Q104">
        <v>-1168.6199999999999</v>
      </c>
      <c r="R104">
        <v>-1157.51</v>
      </c>
      <c r="S104">
        <v>-20.525400000000001</v>
      </c>
      <c r="T104">
        <v>-27.990200000000002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>
        <v>0.25</v>
      </c>
      <c r="B105">
        <v>-0.6</v>
      </c>
      <c r="C105">
        <v>0.9</v>
      </c>
      <c r="D105">
        <v>-28.107900000000001</v>
      </c>
      <c r="E105">
        <v>25.212700000000002</v>
      </c>
      <c r="F105">
        <v>22.463799999999999</v>
      </c>
      <c r="G105">
        <v>437.60700000000003</v>
      </c>
      <c r="H105">
        <v>58.962200000000003</v>
      </c>
      <c r="I105">
        <v>71.992199999999997</v>
      </c>
      <c r="J105">
        <v>-433.892</v>
      </c>
      <c r="K105">
        <v>-16.6812</v>
      </c>
      <c r="L105">
        <v>-42.712299999999999</v>
      </c>
      <c r="M105">
        <v>-31.822299999999998</v>
      </c>
      <c r="N105">
        <v>-17.068300000000001</v>
      </c>
      <c r="O105">
        <v>-6.8160800000000004</v>
      </c>
      <c r="P105">
        <v>-2347.35</v>
      </c>
      <c r="Q105">
        <v>-1156.8599999999999</v>
      </c>
      <c r="R105">
        <v>-1139.55</v>
      </c>
      <c r="S105">
        <v>-19.247599999999998</v>
      </c>
      <c r="T105">
        <v>-31.684699999999999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>
        <v>0.25</v>
      </c>
      <c r="B106">
        <v>-0.6</v>
      </c>
      <c r="C106">
        <v>1</v>
      </c>
      <c r="D106">
        <v>48.178800000000003</v>
      </c>
      <c r="E106">
        <v>10.781599999999999</v>
      </c>
      <c r="F106">
        <v>-58.462499999999999</v>
      </c>
      <c r="G106">
        <v>-308.22199999999998</v>
      </c>
      <c r="H106">
        <v>-242.18199999999999</v>
      </c>
      <c r="I106">
        <v>-218.99600000000001</v>
      </c>
      <c r="J106">
        <v>332.916</v>
      </c>
      <c r="K106">
        <v>255.76499999999999</v>
      </c>
      <c r="L106">
        <v>145.11099999999999</v>
      </c>
      <c r="M106">
        <v>23.4847</v>
      </c>
      <c r="N106">
        <v>-2.8012999999999999</v>
      </c>
      <c r="O106">
        <v>15.4224</v>
      </c>
      <c r="P106">
        <v>-2353.7399999999998</v>
      </c>
      <c r="Q106">
        <v>-1141.99</v>
      </c>
      <c r="R106">
        <v>-1158.81</v>
      </c>
      <c r="S106">
        <v>-19.315200000000001</v>
      </c>
      <c r="T106">
        <v>-33.624499999999998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>
        <v>0.25</v>
      </c>
      <c r="B107">
        <v>-0.5</v>
      </c>
      <c r="C107">
        <v>-1</v>
      </c>
      <c r="D107">
        <v>44.119799999999998</v>
      </c>
      <c r="E107">
        <v>793.35199999999998</v>
      </c>
      <c r="F107">
        <v>-289.72500000000002</v>
      </c>
      <c r="G107">
        <v>-36.021500000000003</v>
      </c>
      <c r="H107">
        <v>428.952</v>
      </c>
      <c r="I107">
        <v>-130.405</v>
      </c>
      <c r="J107">
        <v>82.498199999999997</v>
      </c>
      <c r="K107">
        <v>405.471</v>
      </c>
      <c r="L107">
        <v>-177.50899999999999</v>
      </c>
      <c r="M107">
        <v>-2.3568199999999999</v>
      </c>
      <c r="N107">
        <v>-41.070900000000002</v>
      </c>
      <c r="O107">
        <v>18.1892</v>
      </c>
      <c r="P107">
        <v>-2361.52</v>
      </c>
      <c r="Q107">
        <v>-1157.24</v>
      </c>
      <c r="R107">
        <v>-1158.94</v>
      </c>
      <c r="S107">
        <v>-15.405900000000001</v>
      </c>
      <c r="T107">
        <v>-29.933599999999998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>
        <v>0.25</v>
      </c>
      <c r="B108">
        <v>-0.5</v>
      </c>
      <c r="C108">
        <v>-0.9</v>
      </c>
      <c r="D108">
        <v>3.3176299999999999</v>
      </c>
      <c r="E108">
        <v>771.78200000000004</v>
      </c>
      <c r="F108">
        <v>-330.06400000000002</v>
      </c>
      <c r="G108">
        <v>-12.6096</v>
      </c>
      <c r="H108">
        <v>413.84199999999998</v>
      </c>
      <c r="I108">
        <v>-167.352</v>
      </c>
      <c r="J108">
        <v>17.260899999999999</v>
      </c>
      <c r="K108">
        <v>402.96199999999999</v>
      </c>
      <c r="L108">
        <v>-170.608</v>
      </c>
      <c r="M108">
        <v>-1.33365</v>
      </c>
      <c r="N108">
        <v>-45.021900000000002</v>
      </c>
      <c r="O108">
        <v>7.8957800000000002</v>
      </c>
      <c r="P108">
        <v>-2345.5700000000002</v>
      </c>
      <c r="Q108">
        <v>-1159.95</v>
      </c>
      <c r="R108">
        <v>-1142.3499999999999</v>
      </c>
      <c r="S108">
        <v>-14.2982</v>
      </c>
      <c r="T108">
        <v>-28.9742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>
        <v>0.25</v>
      </c>
      <c r="B109">
        <v>-0.5</v>
      </c>
      <c r="C109">
        <v>-0.8</v>
      </c>
      <c r="D109">
        <v>-46.186199999999999</v>
      </c>
      <c r="E109">
        <v>814.49900000000002</v>
      </c>
      <c r="F109">
        <v>-84.059399999999997</v>
      </c>
      <c r="G109">
        <v>-96.057000000000002</v>
      </c>
      <c r="H109">
        <v>428.459</v>
      </c>
      <c r="I109">
        <v>-11.187799999999999</v>
      </c>
      <c r="J109">
        <v>47.196199999999997</v>
      </c>
      <c r="K109">
        <v>434.05799999999999</v>
      </c>
      <c r="L109">
        <v>-79.813299999999998</v>
      </c>
      <c r="M109">
        <v>2.6746300000000001</v>
      </c>
      <c r="N109">
        <v>-48.018000000000001</v>
      </c>
      <c r="O109">
        <v>6.9416599999999997</v>
      </c>
      <c r="P109">
        <v>-2360.88</v>
      </c>
      <c r="Q109">
        <v>-1157.92</v>
      </c>
      <c r="R109">
        <v>-1157.74</v>
      </c>
      <c r="S109">
        <v>-16.7927</v>
      </c>
      <c r="T109">
        <v>-28.419799999999999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>
        <v>0.25</v>
      </c>
      <c r="B110">
        <v>-0.5</v>
      </c>
      <c r="C110">
        <v>-0.7</v>
      </c>
      <c r="D110">
        <v>-303.358</v>
      </c>
      <c r="E110">
        <v>754.13</v>
      </c>
      <c r="F110">
        <v>226.62799999999999</v>
      </c>
      <c r="G110">
        <v>-113.16800000000001</v>
      </c>
      <c r="H110">
        <v>436.90699999999998</v>
      </c>
      <c r="I110">
        <v>55.3752</v>
      </c>
      <c r="J110">
        <v>-204.22300000000001</v>
      </c>
      <c r="K110">
        <v>355.46800000000002</v>
      </c>
      <c r="L110">
        <v>180.60599999999999</v>
      </c>
      <c r="M110">
        <v>14.033799999999999</v>
      </c>
      <c r="N110">
        <v>-38.2453</v>
      </c>
      <c r="O110">
        <v>-9.3527000000000005</v>
      </c>
      <c r="P110">
        <v>-2349.98</v>
      </c>
      <c r="Q110">
        <v>-1159.33</v>
      </c>
      <c r="R110">
        <v>-1156.54</v>
      </c>
      <c r="S110">
        <v>-13.783099999999999</v>
      </c>
      <c r="T110">
        <v>-20.321400000000001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>
        <v>0.25</v>
      </c>
      <c r="B111">
        <v>-0.5</v>
      </c>
      <c r="C111">
        <v>-0.6</v>
      </c>
      <c r="D111">
        <v>261.53300000000002</v>
      </c>
      <c r="E111">
        <v>750.47900000000004</v>
      </c>
      <c r="F111">
        <v>-18.7029</v>
      </c>
      <c r="G111">
        <v>134.81</v>
      </c>
      <c r="H111">
        <v>399.60399999999998</v>
      </c>
      <c r="I111">
        <v>147.74600000000001</v>
      </c>
      <c r="J111">
        <v>127.70699999999999</v>
      </c>
      <c r="K111">
        <v>395.76600000000002</v>
      </c>
      <c r="L111">
        <v>-165.69200000000001</v>
      </c>
      <c r="M111">
        <v>-0.98316899999999996</v>
      </c>
      <c r="N111">
        <v>-44.891100000000002</v>
      </c>
      <c r="O111">
        <v>-0.75739299999999998</v>
      </c>
      <c r="P111">
        <v>-2342.14</v>
      </c>
      <c r="Q111">
        <v>-1160.4000000000001</v>
      </c>
      <c r="R111">
        <v>-1152.3900000000001</v>
      </c>
      <c r="S111">
        <v>-13.055999999999999</v>
      </c>
      <c r="T111">
        <v>-16.293600000000001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>
        <v>0.25</v>
      </c>
      <c r="B112">
        <v>-0.5</v>
      </c>
      <c r="C112">
        <v>-0.5</v>
      </c>
      <c r="D112">
        <v>105.279</v>
      </c>
      <c r="E112">
        <v>830.75300000000004</v>
      </c>
      <c r="F112">
        <v>-48.875700000000002</v>
      </c>
      <c r="G112">
        <v>114.607</v>
      </c>
      <c r="H112">
        <v>421.52100000000002</v>
      </c>
      <c r="I112">
        <v>-3.34185</v>
      </c>
      <c r="J112">
        <v>-0.75871699999999997</v>
      </c>
      <c r="K112">
        <v>446.12200000000001</v>
      </c>
      <c r="L112">
        <v>-46.412799999999997</v>
      </c>
      <c r="M112">
        <v>-8.5691000000000006</v>
      </c>
      <c r="N112">
        <v>-36.890300000000003</v>
      </c>
      <c r="O112">
        <v>0.87893500000000002</v>
      </c>
      <c r="P112">
        <v>-2341.0300000000002</v>
      </c>
      <c r="Q112">
        <v>-1156.28</v>
      </c>
      <c r="R112">
        <v>-1159.26</v>
      </c>
      <c r="S112">
        <v>-13.354900000000001</v>
      </c>
      <c r="T112">
        <v>-12.127599999999999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2" x14ac:dyDescent="0.25">
      <c r="A113">
        <v>0.25</v>
      </c>
      <c r="B113">
        <v>-0.5</v>
      </c>
      <c r="C113">
        <v>-0.4</v>
      </c>
      <c r="D113">
        <v>271.24700000000001</v>
      </c>
      <c r="E113">
        <v>779.33299999999997</v>
      </c>
      <c r="F113">
        <v>219.77799999999999</v>
      </c>
      <c r="G113">
        <v>112.985</v>
      </c>
      <c r="H113">
        <v>420.72300000000001</v>
      </c>
      <c r="I113">
        <v>108.14100000000001</v>
      </c>
      <c r="J113">
        <v>163.92599999999999</v>
      </c>
      <c r="K113">
        <v>394.73599999999999</v>
      </c>
      <c r="L113">
        <v>122.068</v>
      </c>
      <c r="M113">
        <v>-5.66378</v>
      </c>
      <c r="N113">
        <v>-36.125900000000001</v>
      </c>
      <c r="O113">
        <v>-10.4316</v>
      </c>
      <c r="P113">
        <v>-2338.08</v>
      </c>
      <c r="Q113">
        <v>-1157.6099999999999</v>
      </c>
      <c r="R113">
        <v>-1157.8900000000001</v>
      </c>
      <c r="S113">
        <v>-12.447100000000001</v>
      </c>
      <c r="T113">
        <v>-10.1351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2" x14ac:dyDescent="0.25">
      <c r="A114">
        <v>0.25</v>
      </c>
      <c r="B114">
        <v>-0.5</v>
      </c>
      <c r="C114">
        <v>-0.3</v>
      </c>
      <c r="D114">
        <v>-77.561300000000003</v>
      </c>
      <c r="E114">
        <v>846.17200000000003</v>
      </c>
      <c r="F114">
        <v>26.341000000000001</v>
      </c>
      <c r="G114">
        <v>11.7768</v>
      </c>
      <c r="H114">
        <v>442.68099999999998</v>
      </c>
      <c r="I114">
        <v>2.8668399999999998</v>
      </c>
      <c r="J114">
        <v>-93.182500000000005</v>
      </c>
      <c r="K114">
        <v>435.84800000000001</v>
      </c>
      <c r="L114">
        <v>23.898199999999999</v>
      </c>
      <c r="M114">
        <v>3.8442599999999998</v>
      </c>
      <c r="N114">
        <v>-32.356900000000003</v>
      </c>
      <c r="O114">
        <v>-0.42401499999999998</v>
      </c>
      <c r="P114">
        <v>-2345.84</v>
      </c>
      <c r="Q114">
        <v>-1165.43</v>
      </c>
      <c r="R114">
        <v>-1164.0899999999999</v>
      </c>
      <c r="S114">
        <v>-10.621</v>
      </c>
      <c r="T114">
        <v>-5.6964899999999998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2" x14ac:dyDescent="0.25">
      <c r="A115">
        <v>0.25</v>
      </c>
      <c r="B115">
        <v>-0.5</v>
      </c>
      <c r="C115">
        <v>-0.2</v>
      </c>
      <c r="D115">
        <v>303.97899999999998</v>
      </c>
      <c r="E115">
        <v>814.48599999999999</v>
      </c>
      <c r="F115">
        <v>-107.498</v>
      </c>
      <c r="G115">
        <v>189.32300000000001</v>
      </c>
      <c r="H115">
        <v>406.59800000000001</v>
      </c>
      <c r="I115">
        <v>-62.037100000000002</v>
      </c>
      <c r="J115">
        <v>123.003</v>
      </c>
      <c r="K115">
        <v>439.84699999999998</v>
      </c>
      <c r="L115">
        <v>-49.086199999999998</v>
      </c>
      <c r="M115">
        <v>-8.3469700000000007</v>
      </c>
      <c r="N115">
        <v>-31.959199999999999</v>
      </c>
      <c r="O115">
        <v>3.6252</v>
      </c>
      <c r="P115">
        <v>-2336.54</v>
      </c>
      <c r="Q115">
        <v>-1160.8399999999999</v>
      </c>
      <c r="R115">
        <v>-1161.8699999999999</v>
      </c>
      <c r="S115">
        <v>-10.0383</v>
      </c>
      <c r="T115">
        <v>-3.79271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2" x14ac:dyDescent="0.25">
      <c r="A116">
        <v>0.25</v>
      </c>
      <c r="B116">
        <v>-0.5</v>
      </c>
      <c r="C116">
        <v>-0.1</v>
      </c>
      <c r="D116">
        <v>159.69900000000001</v>
      </c>
      <c r="E116">
        <v>718.35299999999995</v>
      </c>
      <c r="F116">
        <v>417.43700000000001</v>
      </c>
      <c r="G116">
        <v>-26.1447</v>
      </c>
      <c r="H116">
        <v>415.89400000000001</v>
      </c>
      <c r="I116">
        <v>186.92</v>
      </c>
      <c r="J116">
        <v>181.13</v>
      </c>
      <c r="K116">
        <v>331.73599999999999</v>
      </c>
      <c r="L116">
        <v>240.35900000000001</v>
      </c>
      <c r="M116">
        <v>4.7144899999999996</v>
      </c>
      <c r="N116">
        <v>-29.276199999999999</v>
      </c>
      <c r="O116">
        <v>-9.8424099999999992</v>
      </c>
      <c r="P116">
        <v>-2330.42</v>
      </c>
      <c r="Q116">
        <v>-1172.01</v>
      </c>
      <c r="R116">
        <v>-1148.53</v>
      </c>
      <c r="S116">
        <v>-8.8453999999999997</v>
      </c>
      <c r="T116">
        <v>-1.03813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2" x14ac:dyDescent="0.25">
      <c r="A117">
        <v>0.25</v>
      </c>
      <c r="B117">
        <v>-0.5</v>
      </c>
      <c r="C117" s="1">
        <v>-1.38778E-16</v>
      </c>
      <c r="D117">
        <v>-237.054</v>
      </c>
      <c r="E117">
        <v>664.02700000000004</v>
      </c>
      <c r="F117">
        <v>314.66800000000001</v>
      </c>
      <c r="G117">
        <v>12.760199999999999</v>
      </c>
      <c r="H117">
        <v>318.59399999999999</v>
      </c>
      <c r="I117">
        <v>320.58499999999998</v>
      </c>
      <c r="J117">
        <v>-246.501</v>
      </c>
      <c r="K117">
        <v>368.983</v>
      </c>
      <c r="L117">
        <v>7.1406700000000001</v>
      </c>
      <c r="M117">
        <v>-3.3127800000000001</v>
      </c>
      <c r="N117">
        <v>-23.549199999999999</v>
      </c>
      <c r="O117">
        <v>-13.0573</v>
      </c>
      <c r="P117">
        <v>-2317.9699999999998</v>
      </c>
      <c r="Q117">
        <v>-1164.5999999999999</v>
      </c>
      <c r="R117">
        <v>-1145.76</v>
      </c>
      <c r="S117">
        <v>-7.6067799999999997</v>
      </c>
      <c r="T117" s="1">
        <v>-9.1884300000000001E-16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2" x14ac:dyDescent="0.25">
      <c r="A118">
        <v>0.25</v>
      </c>
      <c r="B118">
        <v>-0.5</v>
      </c>
      <c r="C118">
        <v>0.1</v>
      </c>
      <c r="D118">
        <v>-168.90100000000001</v>
      </c>
      <c r="E118">
        <v>753.45299999999997</v>
      </c>
      <c r="F118">
        <v>189.185</v>
      </c>
      <c r="G118">
        <v>-27.0901</v>
      </c>
      <c r="H118">
        <v>444.22</v>
      </c>
      <c r="I118">
        <v>-53.688099999999999</v>
      </c>
      <c r="J118">
        <v>-143.48400000000001</v>
      </c>
      <c r="K118">
        <v>342.322</v>
      </c>
      <c r="L118">
        <v>235.208</v>
      </c>
      <c r="M118">
        <v>1.6725099999999999</v>
      </c>
      <c r="N118">
        <v>-33.089799999999997</v>
      </c>
      <c r="O118">
        <v>7.6657000000000002</v>
      </c>
      <c r="P118">
        <v>-2327.0500000000002</v>
      </c>
      <c r="Q118">
        <v>-1160.28</v>
      </c>
      <c r="R118">
        <v>-1158.4000000000001</v>
      </c>
      <c r="S118">
        <v>-9.06264</v>
      </c>
      <c r="T118">
        <v>0.68920300000000001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2" x14ac:dyDescent="0.25">
      <c r="A119">
        <v>0.25</v>
      </c>
      <c r="B119">
        <v>-0.5</v>
      </c>
      <c r="C119">
        <v>0.2</v>
      </c>
      <c r="D119">
        <v>-196.67599999999999</v>
      </c>
      <c r="E119">
        <v>305.75799999999998</v>
      </c>
      <c r="F119">
        <v>24.0093</v>
      </c>
      <c r="G119">
        <v>-119.724</v>
      </c>
      <c r="H119">
        <v>103.651</v>
      </c>
      <c r="I119">
        <v>415.721</v>
      </c>
      <c r="J119">
        <v>-81.546999999999997</v>
      </c>
      <c r="K119">
        <v>223.28800000000001</v>
      </c>
      <c r="L119">
        <v>-372.82600000000002</v>
      </c>
      <c r="M119">
        <v>4.5949900000000001</v>
      </c>
      <c r="N119">
        <v>-21.181100000000001</v>
      </c>
      <c r="O119">
        <v>-18.885899999999999</v>
      </c>
      <c r="P119">
        <v>-2308.87</v>
      </c>
      <c r="Q119">
        <v>-1137.47</v>
      </c>
      <c r="R119">
        <v>-1157.46</v>
      </c>
      <c r="S119">
        <v>-11.2438</v>
      </c>
      <c r="T119">
        <v>-2.69156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2" x14ac:dyDescent="0.25">
      <c r="A120">
        <v>0.25</v>
      </c>
      <c r="B120">
        <v>-0.5</v>
      </c>
      <c r="C120">
        <v>0.3</v>
      </c>
      <c r="D120">
        <v>11.355399999999999</v>
      </c>
      <c r="E120">
        <v>195.61699999999999</v>
      </c>
      <c r="F120">
        <v>48.811799999999998</v>
      </c>
      <c r="G120">
        <v>8.8021200000000004</v>
      </c>
      <c r="H120">
        <v>-39.497799999999998</v>
      </c>
      <c r="I120">
        <v>445.24700000000001</v>
      </c>
      <c r="J120">
        <v>2.1406200000000002</v>
      </c>
      <c r="K120">
        <v>246.333</v>
      </c>
      <c r="L120">
        <v>-376.04399999999998</v>
      </c>
      <c r="M120">
        <v>0.41262300000000002</v>
      </c>
      <c r="N120">
        <v>-11.218400000000001</v>
      </c>
      <c r="O120">
        <v>-20.3917</v>
      </c>
      <c r="P120">
        <v>-2331.1999999999998</v>
      </c>
      <c r="Q120">
        <v>-1149.27</v>
      </c>
      <c r="R120">
        <v>-1163.6300000000001</v>
      </c>
      <c r="S120">
        <v>-11.895899999999999</v>
      </c>
      <c r="T120">
        <v>-6.4002999999999997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2" x14ac:dyDescent="0.25">
      <c r="A121">
        <v>0.25</v>
      </c>
      <c r="B121">
        <v>-0.5</v>
      </c>
      <c r="C121">
        <v>0.4</v>
      </c>
      <c r="D121">
        <v>70.6661</v>
      </c>
      <c r="E121">
        <v>169.86699999999999</v>
      </c>
      <c r="F121">
        <v>-8.0457099999999997</v>
      </c>
      <c r="G121">
        <v>-404.90199999999999</v>
      </c>
      <c r="H121">
        <v>168.28899999999999</v>
      </c>
      <c r="I121">
        <v>-18.3903</v>
      </c>
      <c r="J121">
        <v>453.34300000000002</v>
      </c>
      <c r="K121">
        <v>25.632999999999999</v>
      </c>
      <c r="L121">
        <v>13.5555</v>
      </c>
      <c r="M121">
        <v>22.225100000000001</v>
      </c>
      <c r="N121">
        <v>-24.055800000000001</v>
      </c>
      <c r="O121">
        <v>-3.2109000000000001</v>
      </c>
      <c r="P121">
        <v>-2335.96</v>
      </c>
      <c r="Q121">
        <v>-1153.46</v>
      </c>
      <c r="R121">
        <v>-1162.49</v>
      </c>
      <c r="S121">
        <v>-11.981400000000001</v>
      </c>
      <c r="T121">
        <v>-8.0246200000000005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2" x14ac:dyDescent="0.25">
      <c r="A122">
        <v>0.25</v>
      </c>
      <c r="B122">
        <v>-0.5</v>
      </c>
      <c r="C122">
        <v>0.5</v>
      </c>
      <c r="D122">
        <v>113.09</v>
      </c>
      <c r="E122">
        <v>-70.816199999999995</v>
      </c>
      <c r="F122">
        <v>-55.1905</v>
      </c>
      <c r="G122">
        <v>-223.61500000000001</v>
      </c>
      <c r="H122">
        <v>-242.05500000000001</v>
      </c>
      <c r="I122">
        <v>-312.89299999999997</v>
      </c>
      <c r="J122">
        <v>324.23700000000002</v>
      </c>
      <c r="K122">
        <v>181.16499999999999</v>
      </c>
      <c r="L122">
        <v>241.477</v>
      </c>
      <c r="M122">
        <v>12.4674</v>
      </c>
      <c r="N122">
        <v>-9.9258000000000006</v>
      </c>
      <c r="O122">
        <v>16.225899999999999</v>
      </c>
      <c r="P122">
        <v>-2356.83</v>
      </c>
      <c r="Q122">
        <v>-1163.8900000000001</v>
      </c>
      <c r="R122">
        <v>-1169.8</v>
      </c>
      <c r="S122">
        <v>-12.023300000000001</v>
      </c>
      <c r="T122">
        <v>-11.1126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2" x14ac:dyDescent="0.25">
      <c r="A123">
        <v>0.25</v>
      </c>
      <c r="B123">
        <v>-0.5</v>
      </c>
      <c r="C123">
        <v>0.6</v>
      </c>
      <c r="D123">
        <v>55.181100000000001</v>
      </c>
      <c r="E123">
        <v>-62.001199999999997</v>
      </c>
      <c r="F123">
        <v>29.4575</v>
      </c>
      <c r="G123">
        <v>-85.903899999999993</v>
      </c>
      <c r="H123">
        <v>-165.48599999999999</v>
      </c>
      <c r="I123">
        <v>-402.452</v>
      </c>
      <c r="J123">
        <v>134.06299999999999</v>
      </c>
      <c r="K123">
        <v>116.809</v>
      </c>
      <c r="L123">
        <v>405.51299999999998</v>
      </c>
      <c r="M123">
        <v>7.0216500000000002</v>
      </c>
      <c r="N123">
        <v>-13.324999999999999</v>
      </c>
      <c r="O123">
        <v>26.3963</v>
      </c>
      <c r="P123">
        <v>-2330.98</v>
      </c>
      <c r="Q123">
        <v>-1143.03</v>
      </c>
      <c r="R123">
        <v>-1157.6300000000001</v>
      </c>
      <c r="S123">
        <v>-13.3164</v>
      </c>
      <c r="T123">
        <v>-17.000599999999999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2" x14ac:dyDescent="0.25">
      <c r="A124">
        <v>0.25</v>
      </c>
      <c r="B124">
        <v>-0.5</v>
      </c>
      <c r="C124">
        <v>0.7</v>
      </c>
      <c r="D124">
        <v>-191.46299999999999</v>
      </c>
      <c r="E124">
        <v>125.288</v>
      </c>
      <c r="F124">
        <v>-95.272900000000007</v>
      </c>
      <c r="G124">
        <v>249.29300000000001</v>
      </c>
      <c r="H124">
        <v>302.97300000000001</v>
      </c>
      <c r="I124">
        <v>-209.76499999999999</v>
      </c>
      <c r="J124">
        <v>-418.82299999999998</v>
      </c>
      <c r="K124">
        <v>-152.40100000000001</v>
      </c>
      <c r="L124">
        <v>98.248500000000007</v>
      </c>
      <c r="M124">
        <v>-21.933</v>
      </c>
      <c r="N124">
        <v>-25.283799999999999</v>
      </c>
      <c r="O124">
        <v>16.243600000000001</v>
      </c>
      <c r="P124">
        <v>-2363.2199999999998</v>
      </c>
      <c r="Q124">
        <v>-1158.1600000000001</v>
      </c>
      <c r="R124">
        <v>-1169.26</v>
      </c>
      <c r="S124">
        <v>-14.690300000000001</v>
      </c>
      <c r="T124">
        <v>-21.106999999999999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2" x14ac:dyDescent="0.25">
      <c r="A125">
        <v>0.25</v>
      </c>
      <c r="B125">
        <v>-0.5</v>
      </c>
      <c r="C125">
        <v>0.8</v>
      </c>
      <c r="D125">
        <v>148.33699999999999</v>
      </c>
      <c r="E125">
        <v>123.02800000000001</v>
      </c>
      <c r="F125">
        <v>-91.840900000000005</v>
      </c>
      <c r="G125">
        <v>130.26300000000001</v>
      </c>
      <c r="H125">
        <v>193.45</v>
      </c>
      <c r="I125">
        <v>388.11500000000001</v>
      </c>
      <c r="J125">
        <v>17.454000000000001</v>
      </c>
      <c r="K125">
        <v>-45.972099999999998</v>
      </c>
      <c r="L125">
        <v>-450.28500000000003</v>
      </c>
      <c r="M125">
        <v>0.62068400000000001</v>
      </c>
      <c r="N125">
        <v>-24.4498</v>
      </c>
      <c r="O125">
        <v>-29.671099999999999</v>
      </c>
      <c r="P125">
        <v>-2379.81</v>
      </c>
      <c r="Q125">
        <v>-1173.79</v>
      </c>
      <c r="R125">
        <v>-1168.6199999999999</v>
      </c>
      <c r="S125">
        <v>-14.1296</v>
      </c>
      <c r="T125">
        <v>-23.2715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2" x14ac:dyDescent="0.25">
      <c r="A126">
        <v>0.25</v>
      </c>
      <c r="B126">
        <v>-0.5</v>
      </c>
      <c r="C126">
        <v>0.9</v>
      </c>
      <c r="D126">
        <v>153.07599999999999</v>
      </c>
      <c r="E126">
        <v>-14.272600000000001</v>
      </c>
      <c r="F126">
        <v>115.672</v>
      </c>
      <c r="G126">
        <v>284.24200000000002</v>
      </c>
      <c r="H126">
        <v>-195.614</v>
      </c>
      <c r="I126">
        <v>-289.54500000000002</v>
      </c>
      <c r="J126">
        <v>-118.015</v>
      </c>
      <c r="K126">
        <v>186.24100000000001</v>
      </c>
      <c r="L126">
        <v>380.73099999999999</v>
      </c>
      <c r="M126">
        <v>-13.1501</v>
      </c>
      <c r="N126">
        <v>-4.89975</v>
      </c>
      <c r="O126">
        <v>24.485700000000001</v>
      </c>
      <c r="P126">
        <v>-2359</v>
      </c>
      <c r="Q126">
        <v>-1155.76</v>
      </c>
      <c r="R126">
        <v>-1158.17</v>
      </c>
      <c r="S126">
        <v>-14.0517</v>
      </c>
      <c r="T126">
        <v>-31.013200000000001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2" x14ac:dyDescent="0.25">
      <c r="A127">
        <v>0.25</v>
      </c>
      <c r="B127">
        <v>-0.5</v>
      </c>
      <c r="C127">
        <v>1</v>
      </c>
      <c r="D127">
        <v>40.1706</v>
      </c>
      <c r="E127">
        <v>100.102</v>
      </c>
      <c r="F127">
        <v>24.042000000000002</v>
      </c>
      <c r="G127">
        <v>-283.12400000000002</v>
      </c>
      <c r="H127">
        <v>138.614</v>
      </c>
      <c r="I127">
        <v>-324.82</v>
      </c>
      <c r="J127">
        <v>298.32799999999997</v>
      </c>
      <c r="K127">
        <v>-18.773499999999999</v>
      </c>
      <c r="L127">
        <v>330.23500000000001</v>
      </c>
      <c r="M127">
        <v>24.966100000000001</v>
      </c>
      <c r="N127">
        <v>-19.7379</v>
      </c>
      <c r="O127">
        <v>18.627400000000002</v>
      </c>
      <c r="P127">
        <v>-2369.1999999999998</v>
      </c>
      <c r="Q127">
        <v>-1155.3599999999999</v>
      </c>
      <c r="R127">
        <v>-1163.5</v>
      </c>
      <c r="S127">
        <v>-15.409599999999999</v>
      </c>
      <c r="T127">
        <v>-34.931800000000003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2" x14ac:dyDescent="0.25">
      <c r="A128">
        <v>0.25</v>
      </c>
      <c r="B128">
        <v>-0.4</v>
      </c>
      <c r="C128">
        <v>-1</v>
      </c>
      <c r="D128">
        <v>-209.40899999999999</v>
      </c>
      <c r="E128">
        <v>771.84400000000005</v>
      </c>
      <c r="F128">
        <v>264.78699999999998</v>
      </c>
      <c r="G128">
        <v>-71.650999999999996</v>
      </c>
      <c r="H128">
        <v>445.084</v>
      </c>
      <c r="I128">
        <v>76.883899999999997</v>
      </c>
      <c r="J128">
        <v>-150.78899999999999</v>
      </c>
      <c r="K128">
        <v>364.75099999999998</v>
      </c>
      <c r="L128">
        <v>203.774</v>
      </c>
      <c r="M128">
        <v>13.030799999999999</v>
      </c>
      <c r="N128">
        <v>-37.991</v>
      </c>
      <c r="O128">
        <v>-15.871</v>
      </c>
      <c r="P128">
        <v>-2371.09</v>
      </c>
      <c r="Q128">
        <v>-1170.3599999999999</v>
      </c>
      <c r="R128">
        <v>-1159.5899999999999</v>
      </c>
      <c r="S128">
        <v>-10.099</v>
      </c>
      <c r="T128">
        <v>-31.046199999999999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1"/>
    </row>
    <row r="129" spans="1:31" x14ac:dyDescent="0.25">
      <c r="A129">
        <v>0.25</v>
      </c>
      <c r="B129">
        <v>-0.4</v>
      </c>
      <c r="C129">
        <v>-0.9</v>
      </c>
      <c r="D129">
        <v>-88.379099999999994</v>
      </c>
      <c r="E129">
        <v>752.28099999999995</v>
      </c>
      <c r="F129">
        <v>345.976</v>
      </c>
      <c r="G129">
        <v>-88.815399999999997</v>
      </c>
      <c r="H129">
        <v>421.88400000000001</v>
      </c>
      <c r="I129">
        <v>112.501</v>
      </c>
      <c r="J129">
        <v>1.68215</v>
      </c>
      <c r="K129">
        <v>369.95499999999998</v>
      </c>
      <c r="L129">
        <v>244.434</v>
      </c>
      <c r="M129">
        <v>-1.24586</v>
      </c>
      <c r="N129">
        <v>-39.558500000000002</v>
      </c>
      <c r="O129">
        <v>-10.9587</v>
      </c>
      <c r="P129">
        <v>-2343.29</v>
      </c>
      <c r="Q129">
        <v>-1153.7</v>
      </c>
      <c r="R129">
        <v>-1153.24</v>
      </c>
      <c r="S129">
        <v>-10.0335</v>
      </c>
      <c r="T129">
        <v>-26.311399999999999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>
        <v>0.25</v>
      </c>
      <c r="B130">
        <v>-0.4</v>
      </c>
      <c r="C130">
        <v>-0.8</v>
      </c>
      <c r="D130">
        <v>242.76499999999999</v>
      </c>
      <c r="E130">
        <v>777.54</v>
      </c>
      <c r="F130">
        <v>223.65700000000001</v>
      </c>
      <c r="G130">
        <v>43.746299999999998</v>
      </c>
      <c r="H130">
        <v>422.303</v>
      </c>
      <c r="I130">
        <v>148.21100000000001</v>
      </c>
      <c r="J130">
        <v>204.35</v>
      </c>
      <c r="K130">
        <v>396.17399999999998</v>
      </c>
      <c r="L130">
        <v>79.632300000000001</v>
      </c>
      <c r="M130">
        <v>-5.3318000000000003</v>
      </c>
      <c r="N130">
        <v>-40.937600000000003</v>
      </c>
      <c r="O130">
        <v>-4.1857600000000001</v>
      </c>
      <c r="P130">
        <v>-2353.9699999999998</v>
      </c>
      <c r="Q130">
        <v>-1161.5</v>
      </c>
      <c r="R130">
        <v>-1159.5899999999999</v>
      </c>
      <c r="S130">
        <v>-9.7574500000000004</v>
      </c>
      <c r="T130">
        <v>-23.127600000000001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>
        <v>0.25</v>
      </c>
      <c r="B131">
        <v>-0.4</v>
      </c>
      <c r="C131">
        <v>-0.7</v>
      </c>
      <c r="D131">
        <v>203.40299999999999</v>
      </c>
      <c r="E131">
        <v>752.71199999999999</v>
      </c>
      <c r="F131">
        <v>-301.24900000000002</v>
      </c>
      <c r="G131">
        <v>155.08600000000001</v>
      </c>
      <c r="H131">
        <v>361.53800000000001</v>
      </c>
      <c r="I131">
        <v>-199.33</v>
      </c>
      <c r="J131">
        <v>57.960299999999997</v>
      </c>
      <c r="K131">
        <v>427.28300000000002</v>
      </c>
      <c r="L131">
        <v>-110.682</v>
      </c>
      <c r="M131">
        <v>-9.6433</v>
      </c>
      <c r="N131">
        <v>-36.109200000000001</v>
      </c>
      <c r="O131">
        <v>8.7632100000000008</v>
      </c>
      <c r="P131">
        <v>-2351.1999999999998</v>
      </c>
      <c r="Q131">
        <v>-1162.23</v>
      </c>
      <c r="R131">
        <v>-1158.56</v>
      </c>
      <c r="S131">
        <v>-9.1831300000000002</v>
      </c>
      <c r="T131">
        <v>-21.225100000000001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A132">
        <v>0.25</v>
      </c>
      <c r="B132">
        <v>-0.4</v>
      </c>
      <c r="C132">
        <v>-0.6</v>
      </c>
      <c r="D132">
        <v>609.29600000000005</v>
      </c>
      <c r="E132">
        <v>439.88499999999999</v>
      </c>
      <c r="F132">
        <v>-440.12700000000001</v>
      </c>
      <c r="G132">
        <v>286.36500000000001</v>
      </c>
      <c r="H132">
        <v>254.126</v>
      </c>
      <c r="I132">
        <v>-239.29499999999999</v>
      </c>
      <c r="J132">
        <v>343.24</v>
      </c>
      <c r="K132">
        <v>206.51300000000001</v>
      </c>
      <c r="L132">
        <v>-217.65799999999999</v>
      </c>
      <c r="M132">
        <v>-20.308399999999999</v>
      </c>
      <c r="N132">
        <v>-20.753399999999999</v>
      </c>
      <c r="O132">
        <v>16.8263</v>
      </c>
      <c r="P132">
        <v>-2357.06</v>
      </c>
      <c r="Q132">
        <v>-1159.57</v>
      </c>
      <c r="R132">
        <v>-1171.18</v>
      </c>
      <c r="S132">
        <v>-10.5458</v>
      </c>
      <c r="T132">
        <v>-15.7631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>
        <v>0.25</v>
      </c>
      <c r="B133">
        <v>-0.4</v>
      </c>
      <c r="C133">
        <v>-0.5</v>
      </c>
      <c r="D133">
        <v>424.27600000000001</v>
      </c>
      <c r="E133">
        <v>514.91800000000001</v>
      </c>
      <c r="F133">
        <v>-515.27499999999998</v>
      </c>
      <c r="G133">
        <v>191.10300000000001</v>
      </c>
      <c r="H133">
        <v>348.00400000000002</v>
      </c>
      <c r="I133">
        <v>-208.32499999999999</v>
      </c>
      <c r="J133">
        <v>240.51400000000001</v>
      </c>
      <c r="K133">
        <v>200.857</v>
      </c>
      <c r="L133">
        <v>-320.97500000000002</v>
      </c>
      <c r="M133">
        <v>-7.3404299999999996</v>
      </c>
      <c r="N133">
        <v>-33.942900000000002</v>
      </c>
      <c r="O133">
        <v>14.0246</v>
      </c>
      <c r="P133">
        <v>-2335.6799999999998</v>
      </c>
      <c r="Q133">
        <v>-1160.3699999999999</v>
      </c>
      <c r="R133">
        <v>-1153.56</v>
      </c>
      <c r="S133">
        <v>-9.8447899999999997</v>
      </c>
      <c r="T133">
        <v>-11.9163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25">
      <c r="A134">
        <v>0.25</v>
      </c>
      <c r="B134">
        <v>-0.4</v>
      </c>
      <c r="C134">
        <v>-0.4</v>
      </c>
      <c r="D134">
        <v>575.64300000000003</v>
      </c>
      <c r="E134">
        <v>566.24699999999996</v>
      </c>
      <c r="F134">
        <v>167.577</v>
      </c>
      <c r="G134">
        <v>336.351</v>
      </c>
      <c r="H134">
        <v>289.01299999999998</v>
      </c>
      <c r="I134">
        <v>-19.272200000000002</v>
      </c>
      <c r="J134">
        <v>252.76</v>
      </c>
      <c r="K134">
        <v>310.19499999999999</v>
      </c>
      <c r="L134">
        <v>195.22800000000001</v>
      </c>
      <c r="M134">
        <v>-13.4678</v>
      </c>
      <c r="N134">
        <v>-32.960999999999999</v>
      </c>
      <c r="O134">
        <v>-8.3788800000000005</v>
      </c>
      <c r="P134">
        <v>-2328.09</v>
      </c>
      <c r="Q134">
        <v>-1154.42</v>
      </c>
      <c r="R134">
        <v>-1154.9000000000001</v>
      </c>
      <c r="S134">
        <v>-8.9931000000000001</v>
      </c>
      <c r="T134">
        <v>-9.7681000000000004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>
        <v>0.25</v>
      </c>
      <c r="B135">
        <v>-0.4</v>
      </c>
      <c r="C135">
        <v>-0.3</v>
      </c>
      <c r="D135">
        <v>233.35599999999999</v>
      </c>
      <c r="E135">
        <v>789.83900000000006</v>
      </c>
      <c r="F135">
        <v>-148.44900000000001</v>
      </c>
      <c r="G135">
        <v>154.62299999999999</v>
      </c>
      <c r="H135">
        <v>390.80799999999999</v>
      </c>
      <c r="I135">
        <v>-182.43600000000001</v>
      </c>
      <c r="J135">
        <v>89.512699999999995</v>
      </c>
      <c r="K135">
        <v>436.34300000000002</v>
      </c>
      <c r="L135">
        <v>21.619700000000002</v>
      </c>
      <c r="M135">
        <v>-10.779400000000001</v>
      </c>
      <c r="N135">
        <v>-37.311500000000002</v>
      </c>
      <c r="O135">
        <v>12.3675</v>
      </c>
      <c r="P135">
        <v>-2343.67</v>
      </c>
      <c r="Q135">
        <v>-1165.95</v>
      </c>
      <c r="R135">
        <v>-1159.58</v>
      </c>
      <c r="S135">
        <v>-11.3377</v>
      </c>
      <c r="T135">
        <v>-6.8006399999999996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>
        <v>0.25</v>
      </c>
      <c r="B136">
        <v>-0.4</v>
      </c>
      <c r="C136">
        <v>-0.2</v>
      </c>
      <c r="D136">
        <v>-77.395200000000003</v>
      </c>
      <c r="E136">
        <v>833.99800000000005</v>
      </c>
      <c r="F136">
        <v>39.363399999999999</v>
      </c>
      <c r="G136">
        <v>23.218399999999999</v>
      </c>
      <c r="H136">
        <v>439.20699999999999</v>
      </c>
      <c r="I136">
        <v>-98.526799999999994</v>
      </c>
      <c r="J136">
        <v>-97.282600000000002</v>
      </c>
      <c r="K136">
        <v>421.69299999999998</v>
      </c>
      <c r="L136">
        <v>136.18799999999999</v>
      </c>
      <c r="M136">
        <v>-3.33094</v>
      </c>
      <c r="N136">
        <v>-26.9024</v>
      </c>
      <c r="O136">
        <v>1.7021299999999999</v>
      </c>
      <c r="P136">
        <v>-2323.8200000000002</v>
      </c>
      <c r="Q136">
        <v>-1151.98</v>
      </c>
      <c r="R136">
        <v>-1162.68</v>
      </c>
      <c r="S136">
        <v>-6.9545300000000001</v>
      </c>
      <c r="T136">
        <v>-2.2054399999999998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>
        <v>0.25</v>
      </c>
      <c r="B137">
        <v>-0.4</v>
      </c>
      <c r="C137">
        <v>-0.1</v>
      </c>
      <c r="D137">
        <v>-37.659799999999997</v>
      </c>
      <c r="E137">
        <v>797.81500000000005</v>
      </c>
      <c r="F137">
        <v>161.02500000000001</v>
      </c>
      <c r="G137">
        <v>134.99700000000001</v>
      </c>
      <c r="H137">
        <v>413.59500000000003</v>
      </c>
      <c r="I137">
        <v>101.11499999999999</v>
      </c>
      <c r="J137">
        <v>-168.715</v>
      </c>
      <c r="K137">
        <v>412.048</v>
      </c>
      <c r="L137">
        <v>64.442899999999995</v>
      </c>
      <c r="M137">
        <v>-3.94218</v>
      </c>
      <c r="N137">
        <v>-27.828199999999999</v>
      </c>
      <c r="O137">
        <v>-4.5329100000000002</v>
      </c>
      <c r="P137">
        <v>-2309.9</v>
      </c>
      <c r="Q137">
        <v>-1147.05</v>
      </c>
      <c r="R137">
        <v>-1155.3</v>
      </c>
      <c r="S137">
        <v>-6.6257999999999999</v>
      </c>
      <c r="T137">
        <v>-0.92853600000000003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>
        <v>0.25</v>
      </c>
      <c r="B138">
        <v>-0.4</v>
      </c>
      <c r="C138" s="1">
        <v>-1.38778E-16</v>
      </c>
      <c r="D138">
        <v>77.1631</v>
      </c>
      <c r="E138">
        <v>806.3</v>
      </c>
      <c r="F138">
        <v>27.8323</v>
      </c>
      <c r="G138">
        <v>191.393</v>
      </c>
      <c r="H138">
        <v>399.89800000000002</v>
      </c>
      <c r="I138">
        <v>-40.319499999999998</v>
      </c>
      <c r="J138">
        <v>-108.996</v>
      </c>
      <c r="K138">
        <v>426.041</v>
      </c>
      <c r="L138">
        <v>62.4373</v>
      </c>
      <c r="M138">
        <v>-5.2341499999999996</v>
      </c>
      <c r="N138">
        <v>-19.6386</v>
      </c>
      <c r="O138">
        <v>5.71455</v>
      </c>
      <c r="P138">
        <v>-2312.77</v>
      </c>
      <c r="Q138">
        <v>-1152.1600000000001</v>
      </c>
      <c r="R138">
        <v>-1156.68</v>
      </c>
      <c r="S138">
        <v>-3.9281199999999998</v>
      </c>
      <c r="T138" s="1">
        <v>-7.5495999999999999E-17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>
        <v>0.25</v>
      </c>
      <c r="B139">
        <v>-0.4</v>
      </c>
      <c r="C139">
        <v>0.1</v>
      </c>
      <c r="D139">
        <v>-200.46700000000001</v>
      </c>
      <c r="E139">
        <v>641.60400000000004</v>
      </c>
      <c r="F139">
        <v>328.85700000000003</v>
      </c>
      <c r="G139">
        <v>0.240726</v>
      </c>
      <c r="H139">
        <v>264.89800000000002</v>
      </c>
      <c r="I139">
        <v>372.55200000000002</v>
      </c>
      <c r="J139">
        <v>-188.70099999999999</v>
      </c>
      <c r="K139">
        <v>390.83800000000002</v>
      </c>
      <c r="L139">
        <v>-37.5837</v>
      </c>
      <c r="M139">
        <v>-12.0069</v>
      </c>
      <c r="N139">
        <v>-14.131399999999999</v>
      </c>
      <c r="O139">
        <v>-6.1117499999999998</v>
      </c>
      <c r="P139">
        <v>-2330.58</v>
      </c>
      <c r="Q139">
        <v>-1172.78</v>
      </c>
      <c r="R139">
        <v>-1153.29</v>
      </c>
      <c r="S139">
        <v>-3.7482099999999998</v>
      </c>
      <c r="T139">
        <v>-0.76073900000000005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>
        <v>0.25</v>
      </c>
      <c r="B140">
        <v>-0.4</v>
      </c>
      <c r="C140">
        <v>0.2</v>
      </c>
      <c r="D140">
        <v>253.88300000000001</v>
      </c>
      <c r="E140">
        <v>547.86</v>
      </c>
      <c r="F140">
        <v>212.755</v>
      </c>
      <c r="G140">
        <v>406.40600000000001</v>
      </c>
      <c r="H140">
        <v>140.75</v>
      </c>
      <c r="I140">
        <v>87.759799999999998</v>
      </c>
      <c r="J140">
        <v>-140.62899999999999</v>
      </c>
      <c r="K140">
        <v>415.83199999999999</v>
      </c>
      <c r="L140">
        <v>122.13200000000001</v>
      </c>
      <c r="M140">
        <v>-11.8935</v>
      </c>
      <c r="N140">
        <v>-8.7218999999999998</v>
      </c>
      <c r="O140">
        <v>2.8635100000000002</v>
      </c>
      <c r="P140">
        <v>-2324.44</v>
      </c>
      <c r="Q140">
        <v>-1143.31</v>
      </c>
      <c r="R140">
        <v>-1174.24</v>
      </c>
      <c r="S140">
        <v>-4.3593299999999999</v>
      </c>
      <c r="T140">
        <v>-2.5264600000000002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>
        <v>0.25</v>
      </c>
      <c r="B141">
        <v>-0.4</v>
      </c>
      <c r="C141">
        <v>0.3</v>
      </c>
      <c r="D141">
        <v>104.164</v>
      </c>
      <c r="E141">
        <v>583.65599999999995</v>
      </c>
      <c r="F141">
        <v>-354.51400000000001</v>
      </c>
      <c r="G141">
        <v>-58.4251</v>
      </c>
      <c r="H141">
        <v>177.92400000000001</v>
      </c>
      <c r="I141">
        <v>-412.45100000000002</v>
      </c>
      <c r="J141">
        <v>159.21899999999999</v>
      </c>
      <c r="K141">
        <v>421.54199999999997</v>
      </c>
      <c r="L141">
        <v>44.863300000000002</v>
      </c>
      <c r="M141">
        <v>3.3703400000000001</v>
      </c>
      <c r="N141">
        <v>-15.809799999999999</v>
      </c>
      <c r="O141">
        <v>13.073499999999999</v>
      </c>
      <c r="P141">
        <v>-2335.16</v>
      </c>
      <c r="Q141">
        <v>-1155.96</v>
      </c>
      <c r="R141">
        <v>-1169.93</v>
      </c>
      <c r="S141">
        <v>-6.6804899999999998</v>
      </c>
      <c r="T141">
        <v>-2.59049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>
        <v>0.25</v>
      </c>
      <c r="B142">
        <v>-0.4</v>
      </c>
      <c r="C142">
        <v>0.4</v>
      </c>
      <c r="D142">
        <v>-205.48400000000001</v>
      </c>
      <c r="E142">
        <v>756.88300000000004</v>
      </c>
      <c r="F142">
        <v>-29.012699999999999</v>
      </c>
      <c r="G142">
        <v>63.867400000000004</v>
      </c>
      <c r="H142">
        <v>423.50299999999999</v>
      </c>
      <c r="I142">
        <v>-143.89500000000001</v>
      </c>
      <c r="J142">
        <v>-263.88200000000001</v>
      </c>
      <c r="K142">
        <v>350.00599999999997</v>
      </c>
      <c r="L142">
        <v>114.84</v>
      </c>
      <c r="M142">
        <v>-5.4688400000000001</v>
      </c>
      <c r="N142">
        <v>-16.626200000000001</v>
      </c>
      <c r="O142">
        <v>4.15815E-2</v>
      </c>
      <c r="P142">
        <v>-2315.92</v>
      </c>
      <c r="Q142">
        <v>-1159.48</v>
      </c>
      <c r="R142">
        <v>-1151.3699999999999</v>
      </c>
      <c r="S142">
        <v>-3.0578400000000001</v>
      </c>
      <c r="T142">
        <v>-2.0065300000000001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>
        <v>0.25</v>
      </c>
      <c r="B143">
        <v>-0.4</v>
      </c>
      <c r="C143">
        <v>0.5</v>
      </c>
      <c r="D143">
        <v>-117.465</v>
      </c>
      <c r="E143">
        <v>106.086</v>
      </c>
      <c r="F143">
        <v>-34.925800000000002</v>
      </c>
      <c r="G143">
        <v>-271.07299999999998</v>
      </c>
      <c r="H143">
        <v>-171.37200000000001</v>
      </c>
      <c r="I143">
        <v>311.45600000000002</v>
      </c>
      <c r="J143">
        <v>144.357</v>
      </c>
      <c r="K143">
        <v>282.2</v>
      </c>
      <c r="L143">
        <v>-323.09800000000001</v>
      </c>
      <c r="M143">
        <v>9.2514199999999995</v>
      </c>
      <c r="N143">
        <v>-4.7416799999999997</v>
      </c>
      <c r="O143">
        <v>-23.283899999999999</v>
      </c>
      <c r="P143">
        <v>-2357.79</v>
      </c>
      <c r="Q143">
        <v>-1169.5</v>
      </c>
      <c r="R143">
        <v>-1163.5999999999999</v>
      </c>
      <c r="S143">
        <v>-11.2057</v>
      </c>
      <c r="T143">
        <v>-13.4832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>
        <v>0.25</v>
      </c>
      <c r="B144">
        <v>-0.4</v>
      </c>
      <c r="C144">
        <v>0.6</v>
      </c>
      <c r="D144">
        <v>-75.377499999999998</v>
      </c>
      <c r="E144">
        <v>102.461</v>
      </c>
      <c r="F144">
        <v>3.1454599999999999</v>
      </c>
      <c r="G144">
        <v>263.089</v>
      </c>
      <c r="H144">
        <v>180.47399999999999</v>
      </c>
      <c r="I144">
        <v>-318.26900000000001</v>
      </c>
      <c r="J144">
        <v>-321.49700000000001</v>
      </c>
      <c r="K144">
        <v>-54.476199999999999</v>
      </c>
      <c r="L144">
        <v>305.19099999999997</v>
      </c>
      <c r="M144">
        <v>-16.9694</v>
      </c>
      <c r="N144">
        <v>-23.5366</v>
      </c>
      <c r="O144">
        <v>16.223099999999999</v>
      </c>
      <c r="P144">
        <v>-2339.61</v>
      </c>
      <c r="Q144">
        <v>-1159.95</v>
      </c>
      <c r="R144">
        <v>-1153.01</v>
      </c>
      <c r="S144">
        <v>-11.3566</v>
      </c>
      <c r="T144">
        <v>-15.2898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2" x14ac:dyDescent="0.25">
      <c r="A145">
        <v>0.25</v>
      </c>
      <c r="B145">
        <v>-0.4</v>
      </c>
      <c r="C145">
        <v>0.7</v>
      </c>
      <c r="D145">
        <v>-6.9829999999999997</v>
      </c>
      <c r="E145">
        <v>31.091100000000001</v>
      </c>
      <c r="F145">
        <v>-20.122900000000001</v>
      </c>
      <c r="G145">
        <v>362.11700000000002</v>
      </c>
      <c r="H145">
        <v>-109.54600000000001</v>
      </c>
      <c r="I145">
        <v>236.196</v>
      </c>
      <c r="J145">
        <v>-348.161</v>
      </c>
      <c r="K145">
        <v>151.91399999999999</v>
      </c>
      <c r="L145">
        <v>-243.982</v>
      </c>
      <c r="M145">
        <v>-20.938600000000001</v>
      </c>
      <c r="N145">
        <v>-11.2765</v>
      </c>
      <c r="O145">
        <v>-12.3375</v>
      </c>
      <c r="P145">
        <v>-2342.66</v>
      </c>
      <c r="Q145">
        <v>-1150.81</v>
      </c>
      <c r="R145">
        <v>-1161.2</v>
      </c>
      <c r="S145">
        <v>-10.142799999999999</v>
      </c>
      <c r="T145">
        <v>-20.508199999999999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2" x14ac:dyDescent="0.25">
      <c r="A146">
        <v>0.25</v>
      </c>
      <c r="B146">
        <v>-0.4</v>
      </c>
      <c r="C146">
        <v>0.8</v>
      </c>
      <c r="D146">
        <v>32.366599999999998</v>
      </c>
      <c r="E146">
        <v>-3.6307999999999998</v>
      </c>
      <c r="F146">
        <v>62.795900000000003</v>
      </c>
      <c r="G146">
        <v>-304.28100000000001</v>
      </c>
      <c r="H146">
        <v>-322.68299999999999</v>
      </c>
      <c r="I146">
        <v>99.699299999999994</v>
      </c>
      <c r="J146">
        <v>320.42599999999999</v>
      </c>
      <c r="K146">
        <v>311.52600000000001</v>
      </c>
      <c r="L146">
        <v>-30.381900000000002</v>
      </c>
      <c r="M146">
        <v>16.222000000000001</v>
      </c>
      <c r="N146">
        <v>7.52623</v>
      </c>
      <c r="O146">
        <v>-6.5215699999999996</v>
      </c>
      <c r="P146">
        <v>-2369.09</v>
      </c>
      <c r="Q146">
        <v>-1175.42</v>
      </c>
      <c r="R146">
        <v>-1157.1600000000001</v>
      </c>
      <c r="S146">
        <v>-11.179</v>
      </c>
      <c r="T146">
        <v>-25.332899999999999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s="1"/>
    </row>
    <row r="147" spans="1:32" x14ac:dyDescent="0.25">
      <c r="A147">
        <v>0.25</v>
      </c>
      <c r="B147">
        <v>-0.4</v>
      </c>
      <c r="C147">
        <v>0.9</v>
      </c>
      <c r="D147">
        <v>35.003799999999998</v>
      </c>
      <c r="E147">
        <v>125.413</v>
      </c>
      <c r="F147">
        <v>-84.847700000000003</v>
      </c>
      <c r="G147">
        <v>-293.05</v>
      </c>
      <c r="H147">
        <v>-139.49299999999999</v>
      </c>
      <c r="I147">
        <v>-297.72800000000001</v>
      </c>
      <c r="J147">
        <v>312.39</v>
      </c>
      <c r="K147">
        <v>268.49900000000002</v>
      </c>
      <c r="L147">
        <v>192.03800000000001</v>
      </c>
      <c r="M147">
        <v>15.6632</v>
      </c>
      <c r="N147">
        <v>-3.5928499999999999</v>
      </c>
      <c r="O147">
        <v>20.842400000000001</v>
      </c>
      <c r="P147">
        <v>-2365.69</v>
      </c>
      <c r="Q147">
        <v>-1155.58</v>
      </c>
      <c r="R147">
        <v>-1172.43</v>
      </c>
      <c r="S147">
        <v>-10.972099999999999</v>
      </c>
      <c r="T147">
        <v>-26.7135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 s="1"/>
    </row>
    <row r="148" spans="1:32" x14ac:dyDescent="0.25">
      <c r="A148">
        <v>0.25</v>
      </c>
      <c r="B148">
        <v>-0.4</v>
      </c>
      <c r="C148">
        <v>1</v>
      </c>
      <c r="D148">
        <v>-69.801100000000005</v>
      </c>
      <c r="E148">
        <v>259.745</v>
      </c>
      <c r="F148">
        <v>39.022199999999998</v>
      </c>
      <c r="G148">
        <v>151.10400000000001</v>
      </c>
      <c r="H148">
        <v>69.369200000000006</v>
      </c>
      <c r="I148">
        <v>417.43400000000003</v>
      </c>
      <c r="J148">
        <v>-203.76400000000001</v>
      </c>
      <c r="K148">
        <v>202.97499999999999</v>
      </c>
      <c r="L148">
        <v>-350.94799999999998</v>
      </c>
      <c r="M148">
        <v>-17.141200000000001</v>
      </c>
      <c r="N148">
        <v>-12.599600000000001</v>
      </c>
      <c r="O148">
        <v>-27.464200000000002</v>
      </c>
      <c r="P148">
        <v>-2375.8200000000002</v>
      </c>
      <c r="Q148">
        <v>-1163.48</v>
      </c>
      <c r="R148">
        <v>-1165.8599999999999</v>
      </c>
      <c r="S148">
        <v>-12.2597</v>
      </c>
      <c r="T148">
        <v>-34.2181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2" x14ac:dyDescent="0.25">
      <c r="A149">
        <v>0.25</v>
      </c>
      <c r="B149">
        <v>-0.3</v>
      </c>
      <c r="C149">
        <v>-1</v>
      </c>
      <c r="D149">
        <v>62.082999999999998</v>
      </c>
      <c r="E149">
        <v>572.52800000000002</v>
      </c>
      <c r="F149">
        <v>620.80999999999995</v>
      </c>
      <c r="G149">
        <v>-41.625900000000001</v>
      </c>
      <c r="H149">
        <v>299.483</v>
      </c>
      <c r="I149">
        <v>338.44400000000002</v>
      </c>
      <c r="J149">
        <v>106.205</v>
      </c>
      <c r="K149">
        <v>311.38099999999997</v>
      </c>
      <c r="L149">
        <v>301.24</v>
      </c>
      <c r="M149">
        <v>-2.4958399999999998</v>
      </c>
      <c r="N149">
        <v>-38.335900000000002</v>
      </c>
      <c r="O149">
        <v>-18.874600000000001</v>
      </c>
      <c r="P149">
        <v>-2362.4299999999998</v>
      </c>
      <c r="Q149">
        <v>-1165.44</v>
      </c>
      <c r="R149">
        <v>-1153.95</v>
      </c>
      <c r="S149">
        <v>-8.7152100000000008</v>
      </c>
      <c r="T149">
        <v>-34.334600000000002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2" x14ac:dyDescent="0.25">
      <c r="A150">
        <v>0.25</v>
      </c>
      <c r="B150">
        <v>-0.3</v>
      </c>
      <c r="C150">
        <v>-0.9</v>
      </c>
      <c r="D150">
        <v>-136.94499999999999</v>
      </c>
      <c r="E150">
        <v>816.45299999999997</v>
      </c>
      <c r="F150">
        <v>-0.42694100000000001</v>
      </c>
      <c r="G150">
        <v>-146.749</v>
      </c>
      <c r="H150">
        <v>420.87799999999999</v>
      </c>
      <c r="I150">
        <v>20.382200000000001</v>
      </c>
      <c r="J150">
        <v>10.035500000000001</v>
      </c>
      <c r="K150">
        <v>442.48599999999999</v>
      </c>
      <c r="L150">
        <v>-14.4884</v>
      </c>
      <c r="M150">
        <v>-0.23197699999999999</v>
      </c>
      <c r="N150">
        <v>-46.910200000000003</v>
      </c>
      <c r="O150">
        <v>-6.3206899999999999</v>
      </c>
      <c r="P150">
        <v>-2354.62</v>
      </c>
      <c r="Q150">
        <v>-1168.71</v>
      </c>
      <c r="R150">
        <v>-1145.78</v>
      </c>
      <c r="S150">
        <v>-9.0149699999999999</v>
      </c>
      <c r="T150">
        <v>-31.110600000000002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2" x14ac:dyDescent="0.25">
      <c r="A151">
        <v>0.25</v>
      </c>
      <c r="B151">
        <v>-0.3</v>
      </c>
      <c r="C151">
        <v>-0.8</v>
      </c>
      <c r="D151">
        <v>-579.77</v>
      </c>
      <c r="E151">
        <v>541.15099999999995</v>
      </c>
      <c r="F151">
        <v>-296.34899999999999</v>
      </c>
      <c r="G151">
        <v>-273.59800000000001</v>
      </c>
      <c r="H151">
        <v>330.66500000000002</v>
      </c>
      <c r="I151">
        <v>-146.75399999999999</v>
      </c>
      <c r="J151">
        <v>-325.77199999999999</v>
      </c>
      <c r="K151">
        <v>247.608</v>
      </c>
      <c r="L151">
        <v>-156.291</v>
      </c>
      <c r="M151">
        <v>19.599399999999999</v>
      </c>
      <c r="N151">
        <v>-37.123100000000001</v>
      </c>
      <c r="O151">
        <v>6.6958299999999999</v>
      </c>
      <c r="P151">
        <v>-2342.9</v>
      </c>
      <c r="Q151">
        <v>-1163.29</v>
      </c>
      <c r="R151">
        <v>-1148.4100000000001</v>
      </c>
      <c r="S151">
        <v>-7.4516799999999996</v>
      </c>
      <c r="T151">
        <v>-23.749600000000001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s="1"/>
    </row>
    <row r="152" spans="1:32" x14ac:dyDescent="0.25">
      <c r="A152">
        <v>0.25</v>
      </c>
      <c r="B152">
        <v>-0.3</v>
      </c>
      <c r="C152">
        <v>-0.7</v>
      </c>
      <c r="D152">
        <v>251.38800000000001</v>
      </c>
      <c r="E152">
        <v>714.81600000000003</v>
      </c>
      <c r="F152">
        <v>-319.29399999999998</v>
      </c>
      <c r="G152">
        <v>34.937800000000003</v>
      </c>
      <c r="H152">
        <v>394.84699999999998</v>
      </c>
      <c r="I152">
        <v>-195.71100000000001</v>
      </c>
      <c r="J152">
        <v>225.25700000000001</v>
      </c>
      <c r="K152">
        <v>359.49799999999999</v>
      </c>
      <c r="L152">
        <v>-136.55699999999999</v>
      </c>
      <c r="M152">
        <v>-8.80701</v>
      </c>
      <c r="N152">
        <v>-39.529499999999999</v>
      </c>
      <c r="O152">
        <v>12.9748</v>
      </c>
      <c r="P152">
        <v>-2338.73</v>
      </c>
      <c r="Q152">
        <v>-1156.68</v>
      </c>
      <c r="R152">
        <v>-1152.28</v>
      </c>
      <c r="S152">
        <v>-8.5214700000000008</v>
      </c>
      <c r="T152">
        <v>-21.246600000000001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2" x14ac:dyDescent="0.25">
      <c r="A153">
        <v>0.25</v>
      </c>
      <c r="B153">
        <v>-0.3</v>
      </c>
      <c r="C153">
        <v>-0.6</v>
      </c>
      <c r="D153">
        <v>67.195700000000002</v>
      </c>
      <c r="E153">
        <v>812.66899999999998</v>
      </c>
      <c r="F153">
        <v>157.809</v>
      </c>
      <c r="G153">
        <v>-23.231000000000002</v>
      </c>
      <c r="H153">
        <v>414.24400000000003</v>
      </c>
      <c r="I153">
        <v>161.16800000000001</v>
      </c>
      <c r="J153">
        <v>100.86</v>
      </c>
      <c r="K153">
        <v>437.55900000000003</v>
      </c>
      <c r="L153">
        <v>-11.310499999999999</v>
      </c>
      <c r="M153">
        <v>-10.4331</v>
      </c>
      <c r="N153">
        <v>-39.1342</v>
      </c>
      <c r="O153">
        <v>7.95139</v>
      </c>
      <c r="P153">
        <v>-2343.0100000000002</v>
      </c>
      <c r="Q153">
        <v>-1153.1099999999999</v>
      </c>
      <c r="R153">
        <v>-1169.01</v>
      </c>
      <c r="S153">
        <v>-6.4812000000000003</v>
      </c>
      <c r="T153">
        <v>-14.412800000000001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2" x14ac:dyDescent="0.25">
      <c r="A154">
        <v>0.25</v>
      </c>
      <c r="B154">
        <v>-0.3</v>
      </c>
      <c r="C154">
        <v>-0.5</v>
      </c>
      <c r="D154">
        <v>-614.49</v>
      </c>
      <c r="E154">
        <v>384.03399999999999</v>
      </c>
      <c r="F154">
        <v>440.29599999999999</v>
      </c>
      <c r="G154">
        <v>-300.935</v>
      </c>
      <c r="H154">
        <v>173.751</v>
      </c>
      <c r="I154">
        <v>269.392</v>
      </c>
      <c r="J154">
        <v>-326.86200000000002</v>
      </c>
      <c r="K154">
        <v>243.78200000000001</v>
      </c>
      <c r="L154">
        <v>187.32400000000001</v>
      </c>
      <c r="M154">
        <v>13.3079</v>
      </c>
      <c r="N154">
        <v>-33.499000000000002</v>
      </c>
      <c r="O154">
        <v>-16.420200000000001</v>
      </c>
      <c r="P154">
        <v>-2325.0100000000002</v>
      </c>
      <c r="Q154">
        <v>-1144.98</v>
      </c>
      <c r="R154">
        <v>-1161.31</v>
      </c>
      <c r="S154">
        <v>-6.5706499999999997</v>
      </c>
      <c r="T154">
        <v>-12.154299999999999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2" x14ac:dyDescent="0.25">
      <c r="A155">
        <v>0.25</v>
      </c>
      <c r="B155">
        <v>-0.3</v>
      </c>
      <c r="C155">
        <v>-0.4</v>
      </c>
      <c r="D155">
        <v>-258.51900000000001</v>
      </c>
      <c r="E155">
        <v>804.83799999999997</v>
      </c>
      <c r="F155">
        <v>-200.96799999999999</v>
      </c>
      <c r="G155">
        <v>-99.494500000000002</v>
      </c>
      <c r="H155">
        <v>432.27699999999999</v>
      </c>
      <c r="I155">
        <v>-90.670400000000001</v>
      </c>
      <c r="J155">
        <v>-165.65799999999999</v>
      </c>
      <c r="K155">
        <v>406.47800000000001</v>
      </c>
      <c r="L155">
        <v>-109.40300000000001</v>
      </c>
      <c r="M155">
        <v>6.6334</v>
      </c>
      <c r="N155">
        <v>-33.916899999999998</v>
      </c>
      <c r="O155">
        <v>-0.89461500000000005</v>
      </c>
      <c r="P155">
        <v>-2332.0100000000002</v>
      </c>
      <c r="Q155">
        <v>-1158.94</v>
      </c>
      <c r="R155">
        <v>-1159.23</v>
      </c>
      <c r="S155">
        <v>-5.2259900000000004</v>
      </c>
      <c r="T155">
        <v>-8.6102699999999999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2" x14ac:dyDescent="0.25">
      <c r="A156">
        <v>0.25</v>
      </c>
      <c r="B156">
        <v>-0.3</v>
      </c>
      <c r="C156">
        <v>-0.3</v>
      </c>
      <c r="D156">
        <v>243.749</v>
      </c>
      <c r="E156">
        <v>795.92399999999998</v>
      </c>
      <c r="F156">
        <v>-136.965</v>
      </c>
      <c r="G156">
        <v>102.033</v>
      </c>
      <c r="H156">
        <v>410.64699999999999</v>
      </c>
      <c r="I156">
        <v>-113.437</v>
      </c>
      <c r="J156">
        <v>145.167</v>
      </c>
      <c r="K156">
        <v>420.88</v>
      </c>
      <c r="L156">
        <v>-23.8308</v>
      </c>
      <c r="M156">
        <v>-3.4513400000000001</v>
      </c>
      <c r="N156">
        <v>-35.6023</v>
      </c>
      <c r="O156">
        <v>0.30348700000000001</v>
      </c>
      <c r="P156">
        <v>-2320.6</v>
      </c>
      <c r="Q156">
        <v>-1155.0899999999999</v>
      </c>
      <c r="R156">
        <v>-1154.53</v>
      </c>
      <c r="S156">
        <v>-5.8570900000000004</v>
      </c>
      <c r="T156">
        <v>-5.1185400000000003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2" x14ac:dyDescent="0.25">
      <c r="A157">
        <v>0.25</v>
      </c>
      <c r="B157">
        <v>-0.3</v>
      </c>
      <c r="C157">
        <v>-0.2</v>
      </c>
      <c r="D157">
        <v>234.108</v>
      </c>
      <c r="E157">
        <v>812.79499999999996</v>
      </c>
      <c r="F157">
        <v>91.594300000000004</v>
      </c>
      <c r="G157">
        <v>143.37799999999999</v>
      </c>
      <c r="H157">
        <v>401.161</v>
      </c>
      <c r="I157">
        <v>132.672</v>
      </c>
      <c r="J157">
        <v>89.783000000000001</v>
      </c>
      <c r="K157">
        <v>439.44200000000001</v>
      </c>
      <c r="L157">
        <v>-40.0533</v>
      </c>
      <c r="M157">
        <v>0.94764700000000002</v>
      </c>
      <c r="N157">
        <v>-27.807700000000001</v>
      </c>
      <c r="O157">
        <v>-1.0240899999999999</v>
      </c>
      <c r="P157">
        <v>-2321.56</v>
      </c>
      <c r="Q157">
        <v>-1159.79</v>
      </c>
      <c r="R157">
        <v>-1155.53</v>
      </c>
      <c r="S157">
        <v>-3.87513</v>
      </c>
      <c r="T157">
        <v>-2.3696299999999999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2" x14ac:dyDescent="0.25">
      <c r="A158">
        <v>0.25</v>
      </c>
      <c r="B158">
        <v>-0.3</v>
      </c>
      <c r="C158">
        <v>-0.1</v>
      </c>
      <c r="D158">
        <v>214.774</v>
      </c>
      <c r="E158">
        <v>495.56900000000002</v>
      </c>
      <c r="F158">
        <v>-72.694800000000001</v>
      </c>
      <c r="G158">
        <v>425.82600000000002</v>
      </c>
      <c r="H158">
        <v>114.4</v>
      </c>
      <c r="I158">
        <v>-103.946</v>
      </c>
      <c r="J158">
        <v>-210.852</v>
      </c>
      <c r="K158">
        <v>400.44900000000001</v>
      </c>
      <c r="L158">
        <v>36.023299999999999</v>
      </c>
      <c r="M158">
        <v>-0.199964</v>
      </c>
      <c r="N158">
        <v>-19.2805</v>
      </c>
      <c r="O158">
        <v>-4.7719300000000002</v>
      </c>
      <c r="P158">
        <v>-2311.79</v>
      </c>
      <c r="Q158">
        <v>-1151.47</v>
      </c>
      <c r="R158">
        <v>-1158.1199999999999</v>
      </c>
      <c r="S158">
        <v>-1.8446</v>
      </c>
      <c r="T158">
        <v>-0.35918800000000001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2" x14ac:dyDescent="0.25">
      <c r="A159">
        <v>0.25</v>
      </c>
      <c r="B159">
        <v>-0.3</v>
      </c>
      <c r="C159" s="1">
        <v>-1.38778E-16</v>
      </c>
      <c r="D159">
        <v>-291.06900000000002</v>
      </c>
      <c r="E159">
        <v>780.24599999999998</v>
      </c>
      <c r="F159">
        <v>196.57300000000001</v>
      </c>
      <c r="G159">
        <v>-193.15799999999999</v>
      </c>
      <c r="H159">
        <v>384.67200000000003</v>
      </c>
      <c r="I159">
        <v>98.790099999999995</v>
      </c>
      <c r="J159">
        <v>-102.175</v>
      </c>
      <c r="K159">
        <v>412.75700000000001</v>
      </c>
      <c r="L159">
        <v>98.046700000000001</v>
      </c>
      <c r="M159">
        <v>4.2633099999999997</v>
      </c>
      <c r="N159">
        <v>-17.183399999999999</v>
      </c>
      <c r="O159">
        <v>-0.26396199999999997</v>
      </c>
      <c r="P159">
        <v>-2306.0300000000002</v>
      </c>
      <c r="Q159">
        <v>-1156</v>
      </c>
      <c r="R159">
        <v>-1149.98</v>
      </c>
      <c r="S159">
        <v>-4.4205899999999999E-2</v>
      </c>
      <c r="T159" s="1">
        <v>-2.1682299999999999E-16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2" x14ac:dyDescent="0.25">
      <c r="A160">
        <v>0.25</v>
      </c>
      <c r="B160">
        <v>-0.3</v>
      </c>
      <c r="C160">
        <v>0.1</v>
      </c>
      <c r="D160">
        <v>17.0899</v>
      </c>
      <c r="E160">
        <v>825.67899999999997</v>
      </c>
      <c r="F160">
        <v>62.4938</v>
      </c>
      <c r="G160">
        <v>-91.455799999999996</v>
      </c>
      <c r="H160">
        <v>433.15</v>
      </c>
      <c r="I160">
        <v>-96.376499999999993</v>
      </c>
      <c r="J160">
        <v>106.959</v>
      </c>
      <c r="K160">
        <v>410.04500000000002</v>
      </c>
      <c r="L160">
        <v>153.874</v>
      </c>
      <c r="M160">
        <v>1.5868899999999999</v>
      </c>
      <c r="N160">
        <v>-17.5153</v>
      </c>
      <c r="O160">
        <v>4.9959800000000003</v>
      </c>
      <c r="P160">
        <v>-2322.42</v>
      </c>
      <c r="Q160">
        <v>-1162.79</v>
      </c>
      <c r="R160">
        <v>-1159.79</v>
      </c>
      <c r="S160">
        <v>8.5291800000000001E-2</v>
      </c>
      <c r="T160">
        <v>6.9883100000000004E-2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>
        <v>0.25</v>
      </c>
      <c r="B161">
        <v>-0.3</v>
      </c>
      <c r="C161">
        <v>0.2</v>
      </c>
      <c r="D161">
        <v>-43.43</v>
      </c>
      <c r="E161">
        <v>689.90499999999997</v>
      </c>
      <c r="F161">
        <v>357.93200000000002</v>
      </c>
      <c r="G161">
        <v>161.994</v>
      </c>
      <c r="H161">
        <v>311.142</v>
      </c>
      <c r="I161">
        <v>291.59899999999999</v>
      </c>
      <c r="J161">
        <v>-200.92400000000001</v>
      </c>
      <c r="K161">
        <v>392.73599999999999</v>
      </c>
      <c r="L161">
        <v>74.4328</v>
      </c>
      <c r="M161">
        <v>-4.5003099999999998</v>
      </c>
      <c r="N161">
        <v>-13.9725</v>
      </c>
      <c r="O161">
        <v>-8.1002600000000005</v>
      </c>
      <c r="P161">
        <v>-2321.6</v>
      </c>
      <c r="Q161">
        <v>-1159.5</v>
      </c>
      <c r="R161">
        <v>-1159.6500000000001</v>
      </c>
      <c r="S161">
        <v>-2.0691899999999999</v>
      </c>
      <c r="T161">
        <v>-0.37896299999999999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25">
      <c r="A162">
        <v>0.25</v>
      </c>
      <c r="B162">
        <v>-0.3</v>
      </c>
      <c r="C162">
        <v>0.3</v>
      </c>
      <c r="D162">
        <v>347.73200000000003</v>
      </c>
      <c r="E162">
        <v>138.185</v>
      </c>
      <c r="F162">
        <v>207.17500000000001</v>
      </c>
      <c r="G162">
        <v>56.401400000000002</v>
      </c>
      <c r="H162">
        <v>-174.755</v>
      </c>
      <c r="I162">
        <v>393.45299999999997</v>
      </c>
      <c r="J162">
        <v>284.30700000000002</v>
      </c>
      <c r="K162">
        <v>314.673</v>
      </c>
      <c r="L162">
        <v>-177.654</v>
      </c>
      <c r="M162">
        <v>7.0239000000000003</v>
      </c>
      <c r="N162">
        <v>-1.73299</v>
      </c>
      <c r="O162">
        <v>-8.6236300000000004</v>
      </c>
      <c r="P162">
        <v>-2329.5700000000002</v>
      </c>
      <c r="Q162">
        <v>-1149.1300000000001</v>
      </c>
      <c r="R162">
        <v>-1171.3399999999999</v>
      </c>
      <c r="S162">
        <v>-4.5246500000000003</v>
      </c>
      <c r="T162">
        <v>-4.5795199999999996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25">
      <c r="A163">
        <v>0.25</v>
      </c>
      <c r="B163">
        <v>-0.3</v>
      </c>
      <c r="C163">
        <v>0.4</v>
      </c>
      <c r="D163">
        <v>340.49200000000002</v>
      </c>
      <c r="E163">
        <v>595.26800000000003</v>
      </c>
      <c r="F163">
        <v>316.89699999999999</v>
      </c>
      <c r="G163">
        <v>-35.505800000000001</v>
      </c>
      <c r="H163">
        <v>431.05099999999999</v>
      </c>
      <c r="I163">
        <v>139.01400000000001</v>
      </c>
      <c r="J163">
        <v>364.88</v>
      </c>
      <c r="K163">
        <v>180.15899999999999</v>
      </c>
      <c r="L163">
        <v>176.661</v>
      </c>
      <c r="M163">
        <v>11.1174</v>
      </c>
      <c r="N163">
        <v>-15.9415</v>
      </c>
      <c r="O163">
        <v>1.22224</v>
      </c>
      <c r="P163">
        <v>-2316.2399999999998</v>
      </c>
      <c r="Q163">
        <v>-1159.06</v>
      </c>
      <c r="R163">
        <v>-1150.53</v>
      </c>
      <c r="S163">
        <v>-1.2440899999999999</v>
      </c>
      <c r="T163">
        <v>-5.3999699999999997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>
        <v>0.25</v>
      </c>
      <c r="B164">
        <v>-0.3</v>
      </c>
      <c r="C164">
        <v>0.5</v>
      </c>
      <c r="D164">
        <v>151.667</v>
      </c>
      <c r="E164">
        <v>401.89</v>
      </c>
      <c r="F164">
        <v>241.08500000000001</v>
      </c>
      <c r="G164">
        <v>-166.488</v>
      </c>
      <c r="H164">
        <v>403.08</v>
      </c>
      <c r="I164">
        <v>-103.218</v>
      </c>
      <c r="J164">
        <v>305.72800000000001</v>
      </c>
      <c r="K164">
        <v>22.822900000000001</v>
      </c>
      <c r="L164">
        <v>332.971</v>
      </c>
      <c r="M164">
        <v>12.426600000000001</v>
      </c>
      <c r="N164">
        <v>-24.013400000000001</v>
      </c>
      <c r="O164">
        <v>11.332700000000001</v>
      </c>
      <c r="P164">
        <v>-2332.0700000000002</v>
      </c>
      <c r="Q164">
        <v>-1157.81</v>
      </c>
      <c r="R164">
        <v>-1160.8499999999999</v>
      </c>
      <c r="S164">
        <v>-4.82463</v>
      </c>
      <c r="T164">
        <v>-8.58507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>
        <v>0.25</v>
      </c>
      <c r="B165">
        <v>-0.3</v>
      </c>
      <c r="C165">
        <v>0.6</v>
      </c>
      <c r="D165">
        <v>28.016400000000001</v>
      </c>
      <c r="E165">
        <v>28.400600000000001</v>
      </c>
      <c r="F165">
        <v>-96.322500000000005</v>
      </c>
      <c r="G165">
        <v>-440.89800000000002</v>
      </c>
      <c r="H165">
        <v>-12.557</v>
      </c>
      <c r="I165">
        <v>-101.491</v>
      </c>
      <c r="J165">
        <v>446.24799999999999</v>
      </c>
      <c r="K165">
        <v>59.861699999999999</v>
      </c>
      <c r="L165">
        <v>3.8947400000000001</v>
      </c>
      <c r="M165">
        <v>22.667400000000001</v>
      </c>
      <c r="N165">
        <v>-18.9041</v>
      </c>
      <c r="O165">
        <v>1.27382</v>
      </c>
      <c r="P165">
        <v>-2329.02</v>
      </c>
      <c r="Q165">
        <v>-1148.1300000000001</v>
      </c>
      <c r="R165">
        <v>-1158.3599999999999</v>
      </c>
      <c r="S165">
        <v>-6.8597200000000003</v>
      </c>
      <c r="T165">
        <v>-15.668200000000001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>
        <v>0.25</v>
      </c>
      <c r="B166">
        <v>-0.3</v>
      </c>
      <c r="C166">
        <v>0.7</v>
      </c>
      <c r="D166">
        <v>-22.586300000000001</v>
      </c>
      <c r="E166">
        <v>316.46899999999999</v>
      </c>
      <c r="F166">
        <v>-37.963900000000002</v>
      </c>
      <c r="G166">
        <v>-249.38399999999999</v>
      </c>
      <c r="H166">
        <v>148.739</v>
      </c>
      <c r="I166">
        <v>332.56</v>
      </c>
      <c r="J166">
        <v>212.381</v>
      </c>
      <c r="K166">
        <v>171.68600000000001</v>
      </c>
      <c r="L166">
        <v>-351.03899999999999</v>
      </c>
      <c r="M166">
        <v>14.416499999999999</v>
      </c>
      <c r="N166">
        <v>-3.9567199999999998</v>
      </c>
      <c r="O166">
        <v>-19.485099999999999</v>
      </c>
      <c r="P166">
        <v>-2319.9299999999998</v>
      </c>
      <c r="Q166">
        <v>-1148.93</v>
      </c>
      <c r="R166">
        <v>-1145.1600000000001</v>
      </c>
      <c r="S166">
        <v>-5.4946900000000003</v>
      </c>
      <c r="T166">
        <v>-20.349499999999999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>
        <v>0.25</v>
      </c>
      <c r="B167">
        <v>-0.3</v>
      </c>
      <c r="C167">
        <v>0.8</v>
      </c>
      <c r="D167">
        <v>56.662599999999998</v>
      </c>
      <c r="E167">
        <v>123.005</v>
      </c>
      <c r="F167">
        <v>37.490200000000002</v>
      </c>
      <c r="G167">
        <v>175.547</v>
      </c>
      <c r="H167">
        <v>31.749500000000001</v>
      </c>
      <c r="I167">
        <v>-404.428</v>
      </c>
      <c r="J167">
        <v>-109.22499999999999</v>
      </c>
      <c r="K167">
        <v>101.929</v>
      </c>
      <c r="L167">
        <v>412.59</v>
      </c>
      <c r="M167">
        <v>-9.6588200000000004</v>
      </c>
      <c r="N167">
        <v>-10.674099999999999</v>
      </c>
      <c r="O167">
        <v>29.328499999999998</v>
      </c>
      <c r="P167">
        <v>-2330.85</v>
      </c>
      <c r="Q167">
        <v>-1150.6099999999999</v>
      </c>
      <c r="R167">
        <v>-1146.75</v>
      </c>
      <c r="S167">
        <v>-8.5655000000000001</v>
      </c>
      <c r="T167">
        <v>-24.9222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>
        <v>0.25</v>
      </c>
      <c r="B168">
        <v>-0.3</v>
      </c>
      <c r="C168">
        <v>0.9</v>
      </c>
      <c r="D168">
        <v>19.620200000000001</v>
      </c>
      <c r="E168">
        <v>42.183100000000003</v>
      </c>
      <c r="F168">
        <v>-29.129899999999999</v>
      </c>
      <c r="G168">
        <v>-211.09299999999999</v>
      </c>
      <c r="H168">
        <v>155.88200000000001</v>
      </c>
      <c r="I168">
        <v>365.91500000000002</v>
      </c>
      <c r="J168">
        <v>215.56200000000001</v>
      </c>
      <c r="K168">
        <v>-93.036900000000003</v>
      </c>
      <c r="L168">
        <v>-373.74</v>
      </c>
      <c r="M168">
        <v>15.1518</v>
      </c>
      <c r="N168">
        <v>-20.661899999999999</v>
      </c>
      <c r="O168">
        <v>-21.304300000000001</v>
      </c>
      <c r="P168">
        <v>-2356.94</v>
      </c>
      <c r="Q168">
        <v>-1154.49</v>
      </c>
      <c r="R168">
        <v>-1166.73</v>
      </c>
      <c r="S168">
        <v>-8.0352200000000007</v>
      </c>
      <c r="T168">
        <v>-27.681999999999999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25">
      <c r="A169">
        <v>0.25</v>
      </c>
      <c r="B169">
        <v>-0.3</v>
      </c>
      <c r="C169">
        <v>1</v>
      </c>
      <c r="D169">
        <v>-4.7063199999999998</v>
      </c>
      <c r="E169">
        <v>95.549700000000001</v>
      </c>
      <c r="F169">
        <v>-110.565</v>
      </c>
      <c r="G169">
        <v>-447.971</v>
      </c>
      <c r="H169">
        <v>-60.293300000000002</v>
      </c>
      <c r="I169">
        <v>-75.846599999999995</v>
      </c>
      <c r="J169">
        <v>415.48</v>
      </c>
      <c r="K169">
        <v>165.322</v>
      </c>
      <c r="L169">
        <v>-34.872500000000002</v>
      </c>
      <c r="M169">
        <v>27.784600000000001</v>
      </c>
      <c r="N169">
        <v>-9.4786300000000008</v>
      </c>
      <c r="O169">
        <v>0.15370300000000001</v>
      </c>
      <c r="P169">
        <v>-2369.42</v>
      </c>
      <c r="Q169">
        <v>-1171.45</v>
      </c>
      <c r="R169">
        <v>-1156.47</v>
      </c>
      <c r="S169">
        <v>-8.4363499999999991</v>
      </c>
      <c r="T169">
        <v>-33.056699999999999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>
        <v>0.25</v>
      </c>
      <c r="B170">
        <v>-0.2</v>
      </c>
      <c r="C170">
        <v>-1</v>
      </c>
      <c r="D170">
        <v>251.21899999999999</v>
      </c>
      <c r="E170">
        <v>754.13699999999994</v>
      </c>
      <c r="F170">
        <v>-198.05600000000001</v>
      </c>
      <c r="G170">
        <v>210.363</v>
      </c>
      <c r="H170">
        <v>349.428</v>
      </c>
      <c r="I170">
        <v>-173.02099999999999</v>
      </c>
      <c r="J170">
        <v>46.868299999999998</v>
      </c>
      <c r="K170">
        <v>449.91</v>
      </c>
      <c r="L170">
        <v>-25.592400000000001</v>
      </c>
      <c r="M170">
        <v>-6.0123899999999999</v>
      </c>
      <c r="N170">
        <v>-45.202100000000002</v>
      </c>
      <c r="O170">
        <v>0.55732000000000004</v>
      </c>
      <c r="P170">
        <v>-2356.9</v>
      </c>
      <c r="Q170">
        <v>-1167.25</v>
      </c>
      <c r="R170">
        <v>-1153.3599999999999</v>
      </c>
      <c r="S170">
        <v>-5.08108</v>
      </c>
      <c r="T170">
        <v>-31.21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>
        <v>0.25</v>
      </c>
      <c r="B171">
        <v>-0.2</v>
      </c>
      <c r="C171">
        <v>-0.9</v>
      </c>
      <c r="D171">
        <v>386.57100000000003</v>
      </c>
      <c r="E171">
        <v>734.50099999999998</v>
      </c>
      <c r="F171">
        <v>-32.108800000000002</v>
      </c>
      <c r="G171">
        <v>285.78399999999999</v>
      </c>
      <c r="H171">
        <v>341.46300000000002</v>
      </c>
      <c r="I171">
        <v>-89.827500000000001</v>
      </c>
      <c r="J171">
        <v>112.379</v>
      </c>
      <c r="K171">
        <v>435.21800000000002</v>
      </c>
      <c r="L171">
        <v>63.933700000000002</v>
      </c>
      <c r="M171">
        <v>-11.5924</v>
      </c>
      <c r="N171">
        <v>-42.179200000000002</v>
      </c>
      <c r="O171">
        <v>-6.2150100000000004</v>
      </c>
      <c r="P171">
        <v>-2356.46</v>
      </c>
      <c r="Q171">
        <v>-1161.99</v>
      </c>
      <c r="R171">
        <v>-1160.6099999999999</v>
      </c>
      <c r="S171">
        <v>-4.94313</v>
      </c>
      <c r="T171">
        <v>-28.9055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>
        <v>0.25</v>
      </c>
      <c r="B172">
        <v>-0.2</v>
      </c>
      <c r="C172">
        <v>-0.8</v>
      </c>
      <c r="D172">
        <v>258.56900000000002</v>
      </c>
      <c r="E172">
        <v>815.02700000000004</v>
      </c>
      <c r="F172">
        <v>-51.395000000000003</v>
      </c>
      <c r="G172">
        <v>136.30000000000001</v>
      </c>
      <c r="H172">
        <v>430.97699999999998</v>
      </c>
      <c r="I172">
        <v>-6.7710600000000003</v>
      </c>
      <c r="J172">
        <v>129.39500000000001</v>
      </c>
      <c r="K172">
        <v>427.19299999999998</v>
      </c>
      <c r="L172">
        <v>-38.171900000000001</v>
      </c>
      <c r="M172">
        <v>-7.1263699999999996</v>
      </c>
      <c r="N172">
        <v>-43.142600000000002</v>
      </c>
      <c r="O172">
        <v>-6.4520799999999996</v>
      </c>
      <c r="P172">
        <v>-2323.8200000000002</v>
      </c>
      <c r="Q172">
        <v>-1147.97</v>
      </c>
      <c r="R172">
        <v>-1149.3</v>
      </c>
      <c r="S172">
        <v>-5.2938799999999997</v>
      </c>
      <c r="T172">
        <v>-21.254200000000001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25">
      <c r="A173">
        <v>0.25</v>
      </c>
      <c r="B173">
        <v>-0.2</v>
      </c>
      <c r="C173">
        <v>-0.7</v>
      </c>
      <c r="D173">
        <v>88.328900000000004</v>
      </c>
      <c r="E173">
        <v>785.178</v>
      </c>
      <c r="F173">
        <v>222.48500000000001</v>
      </c>
      <c r="G173">
        <v>143.71899999999999</v>
      </c>
      <c r="H173">
        <v>427.22699999999998</v>
      </c>
      <c r="I173">
        <v>2.5126900000000001</v>
      </c>
      <c r="J173">
        <v>-59.691299999999998</v>
      </c>
      <c r="K173">
        <v>392.27</v>
      </c>
      <c r="L173">
        <v>226.83799999999999</v>
      </c>
      <c r="M173">
        <v>4.30098</v>
      </c>
      <c r="N173">
        <v>-34.319600000000001</v>
      </c>
      <c r="O173">
        <v>-6.8661599999999998</v>
      </c>
      <c r="P173">
        <v>-2349.4499999999998</v>
      </c>
      <c r="Q173">
        <v>-1165.82</v>
      </c>
      <c r="R173">
        <v>-1164.48</v>
      </c>
      <c r="S173">
        <v>-3.1906300000000001</v>
      </c>
      <c r="T173">
        <v>-15.9648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25">
      <c r="A174">
        <v>0.25</v>
      </c>
      <c r="B174">
        <v>-0.2</v>
      </c>
      <c r="C174">
        <v>-0.6</v>
      </c>
      <c r="D174">
        <v>196.535</v>
      </c>
      <c r="E174">
        <v>825.95399999999995</v>
      </c>
      <c r="F174">
        <v>-21.324100000000001</v>
      </c>
      <c r="G174">
        <v>173.39599999999999</v>
      </c>
      <c r="H174">
        <v>413.33300000000003</v>
      </c>
      <c r="I174">
        <v>16.0792</v>
      </c>
      <c r="J174">
        <v>25.726800000000001</v>
      </c>
      <c r="K174">
        <v>453.04500000000002</v>
      </c>
      <c r="L174">
        <v>-43.9938</v>
      </c>
      <c r="M174">
        <v>-2.5873900000000001</v>
      </c>
      <c r="N174">
        <v>-40.424399999999999</v>
      </c>
      <c r="O174">
        <v>6.5905500000000004</v>
      </c>
      <c r="P174">
        <v>-2338.44</v>
      </c>
      <c r="Q174">
        <v>-1157.5899999999999</v>
      </c>
      <c r="R174">
        <v>-1159.68</v>
      </c>
      <c r="S174">
        <v>-5.1171100000000003</v>
      </c>
      <c r="T174">
        <v>-16.0458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25">
      <c r="A175">
        <v>0.25</v>
      </c>
      <c r="B175">
        <v>-0.2</v>
      </c>
      <c r="C175">
        <v>-0.5</v>
      </c>
      <c r="D175">
        <v>-306.31299999999999</v>
      </c>
      <c r="E175">
        <v>747.08699999999999</v>
      </c>
      <c r="F175">
        <v>-277.846</v>
      </c>
      <c r="G175">
        <v>-142.75800000000001</v>
      </c>
      <c r="H175">
        <v>378.20100000000002</v>
      </c>
      <c r="I175">
        <v>-165.92500000000001</v>
      </c>
      <c r="J175">
        <v>-174.637</v>
      </c>
      <c r="K175">
        <v>399.33699999999999</v>
      </c>
      <c r="L175">
        <v>-114.405</v>
      </c>
      <c r="M175">
        <v>11.081200000000001</v>
      </c>
      <c r="N175">
        <v>-30.451599999999999</v>
      </c>
      <c r="O175">
        <v>2.48447</v>
      </c>
      <c r="P175">
        <v>-2333.85</v>
      </c>
      <c r="Q175">
        <v>-1160.83</v>
      </c>
      <c r="R175">
        <v>-1158.58</v>
      </c>
      <c r="S175">
        <v>-3.5364200000000001</v>
      </c>
      <c r="T175">
        <v>-10.898899999999999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25">
      <c r="A176">
        <v>0.25</v>
      </c>
      <c r="B176">
        <v>-0.2</v>
      </c>
      <c r="C176">
        <v>-0.4</v>
      </c>
      <c r="D176">
        <v>243.03399999999999</v>
      </c>
      <c r="E176">
        <v>796.27200000000005</v>
      </c>
      <c r="F176">
        <v>-93.482699999999994</v>
      </c>
      <c r="G176">
        <v>129.072</v>
      </c>
      <c r="H176">
        <v>393.86599999999999</v>
      </c>
      <c r="I176">
        <v>-160.65100000000001</v>
      </c>
      <c r="J176">
        <v>130.63900000000001</v>
      </c>
      <c r="K176">
        <v>429.33699999999999</v>
      </c>
      <c r="L176">
        <v>63.373399999999997</v>
      </c>
      <c r="M176">
        <v>-16.676600000000001</v>
      </c>
      <c r="N176">
        <v>-26.931699999999999</v>
      </c>
      <c r="O176">
        <v>3.79474</v>
      </c>
      <c r="P176">
        <v>-2336.37</v>
      </c>
      <c r="Q176">
        <v>-1160.79</v>
      </c>
      <c r="R176">
        <v>-1165.57</v>
      </c>
      <c r="S176">
        <v>-3.1869399999999999</v>
      </c>
      <c r="T176">
        <v>-6.8294899999999998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1:32" x14ac:dyDescent="0.25">
      <c r="A177">
        <v>0.25</v>
      </c>
      <c r="B177">
        <v>-0.2</v>
      </c>
      <c r="C177">
        <v>-0.3</v>
      </c>
      <c r="D177">
        <v>-345.803</v>
      </c>
      <c r="E177">
        <v>674.59400000000005</v>
      </c>
      <c r="F177">
        <v>385.02699999999999</v>
      </c>
      <c r="G177">
        <v>-272.71699999999998</v>
      </c>
      <c r="H177">
        <v>325.94600000000003</v>
      </c>
      <c r="I177">
        <v>163.05600000000001</v>
      </c>
      <c r="J177">
        <v>-84.198099999999997</v>
      </c>
      <c r="K177">
        <v>371.11599999999999</v>
      </c>
      <c r="L177">
        <v>238.22</v>
      </c>
      <c r="M177">
        <v>11.112399999999999</v>
      </c>
      <c r="N177">
        <v>-22.4682</v>
      </c>
      <c r="O177">
        <v>-16.248999999999999</v>
      </c>
      <c r="P177">
        <v>-2321.69</v>
      </c>
      <c r="Q177">
        <v>-1152.8</v>
      </c>
      <c r="R177">
        <v>-1159.8</v>
      </c>
      <c r="S177">
        <v>-3.2086899999999998</v>
      </c>
      <c r="T177">
        <v>-5.8800600000000003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1:32" x14ac:dyDescent="0.25">
      <c r="A178">
        <v>0.25</v>
      </c>
      <c r="B178">
        <v>-0.2</v>
      </c>
      <c r="C178">
        <v>-0.2</v>
      </c>
      <c r="D178">
        <v>395.20100000000002</v>
      </c>
      <c r="E178">
        <v>715.00199999999995</v>
      </c>
      <c r="F178">
        <v>59.864899999999999</v>
      </c>
      <c r="G178">
        <v>276.62799999999999</v>
      </c>
      <c r="H178">
        <v>339.714</v>
      </c>
      <c r="I178">
        <v>-102.47499999999999</v>
      </c>
      <c r="J178">
        <v>125.291</v>
      </c>
      <c r="K178">
        <v>401.685</v>
      </c>
      <c r="L178">
        <v>162.81800000000001</v>
      </c>
      <c r="M178">
        <v>-6.7181699999999998</v>
      </c>
      <c r="N178">
        <v>-26.3963</v>
      </c>
      <c r="O178">
        <v>-0.47773700000000002</v>
      </c>
      <c r="P178">
        <v>-2343.91</v>
      </c>
      <c r="Q178">
        <v>-1172.6500000000001</v>
      </c>
      <c r="R178">
        <v>-1166.18</v>
      </c>
      <c r="S178">
        <v>-3.0301399999999998</v>
      </c>
      <c r="T178">
        <v>-2.0462600000000002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2" x14ac:dyDescent="0.25">
      <c r="A179">
        <v>0.25</v>
      </c>
      <c r="B179">
        <v>-0.2</v>
      </c>
      <c r="C179">
        <v>-0.1</v>
      </c>
      <c r="D179">
        <v>-336.52</v>
      </c>
      <c r="E179">
        <v>500.52600000000001</v>
      </c>
      <c r="F179">
        <v>-221.24199999999999</v>
      </c>
      <c r="G179">
        <v>55.048400000000001</v>
      </c>
      <c r="H179">
        <v>320.452</v>
      </c>
      <c r="I179">
        <v>-321.27999999999997</v>
      </c>
      <c r="J179">
        <v>-387.08699999999999</v>
      </c>
      <c r="K179">
        <v>193.39599999999999</v>
      </c>
      <c r="L179">
        <v>93.963099999999997</v>
      </c>
      <c r="M179">
        <v>-4.4817499999999999</v>
      </c>
      <c r="N179">
        <v>-13.322699999999999</v>
      </c>
      <c r="O179">
        <v>6.0747099999999996</v>
      </c>
      <c r="P179">
        <v>-2327.6</v>
      </c>
      <c r="Q179">
        <v>-1165.8399999999999</v>
      </c>
      <c r="R179">
        <v>-1160.71</v>
      </c>
      <c r="S179">
        <v>-1.3911500000000001</v>
      </c>
      <c r="T179">
        <v>0.34343099999999999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1:32" x14ac:dyDescent="0.25">
      <c r="A180">
        <v>0.25</v>
      </c>
      <c r="B180">
        <v>-0.2</v>
      </c>
      <c r="C180" s="1">
        <v>-1.38778E-16</v>
      </c>
      <c r="D180">
        <v>-211.857</v>
      </c>
      <c r="E180">
        <v>822.23599999999999</v>
      </c>
      <c r="F180">
        <v>45.820900000000002</v>
      </c>
      <c r="G180">
        <v>-182.642</v>
      </c>
      <c r="H180">
        <v>400.44400000000002</v>
      </c>
      <c r="I180">
        <v>61.231200000000001</v>
      </c>
      <c r="J180">
        <v>-33.595500000000001</v>
      </c>
      <c r="K180">
        <v>442.10300000000001</v>
      </c>
      <c r="L180">
        <v>-9.2569300000000005</v>
      </c>
      <c r="M180">
        <v>4.3808699999999998</v>
      </c>
      <c r="N180">
        <v>-20.311399999999999</v>
      </c>
      <c r="O180">
        <v>-6.1534300000000002</v>
      </c>
      <c r="P180">
        <v>-2310.81</v>
      </c>
      <c r="Q180">
        <v>-1153.68</v>
      </c>
      <c r="R180">
        <v>-1155.1600000000001</v>
      </c>
      <c r="S180">
        <v>-1.9817100000000001</v>
      </c>
      <c r="T180" s="1">
        <v>6.1845100000000004E-17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1:32" x14ac:dyDescent="0.25">
      <c r="A181">
        <v>0.25</v>
      </c>
      <c r="B181">
        <v>-0.2</v>
      </c>
      <c r="C181">
        <v>0.1</v>
      </c>
      <c r="D181">
        <v>77.780100000000004</v>
      </c>
      <c r="E181">
        <v>763.76</v>
      </c>
      <c r="F181">
        <v>309.82</v>
      </c>
      <c r="G181">
        <v>-38.756100000000004</v>
      </c>
      <c r="H181">
        <v>441.89499999999998</v>
      </c>
      <c r="I181">
        <v>36.623399999999997</v>
      </c>
      <c r="J181">
        <v>118.125</v>
      </c>
      <c r="K181">
        <v>340.01799999999997</v>
      </c>
      <c r="L181">
        <v>271.34699999999998</v>
      </c>
      <c r="M181">
        <v>-1.5887500000000001</v>
      </c>
      <c r="N181">
        <v>-18.153700000000001</v>
      </c>
      <c r="O181">
        <v>1.84999</v>
      </c>
      <c r="P181">
        <v>-2313.1</v>
      </c>
      <c r="Q181">
        <v>-1159.01</v>
      </c>
      <c r="R181">
        <v>-1153.45</v>
      </c>
      <c r="S181">
        <v>-0.94103899999999996</v>
      </c>
      <c r="T181">
        <v>0.30331900000000001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2" x14ac:dyDescent="0.25">
      <c r="A182">
        <v>0.25</v>
      </c>
      <c r="B182">
        <v>-0.2</v>
      </c>
      <c r="C182">
        <v>0.2</v>
      </c>
      <c r="D182">
        <v>16.188300000000002</v>
      </c>
      <c r="E182">
        <v>780.399</v>
      </c>
      <c r="F182">
        <v>-48.800400000000003</v>
      </c>
      <c r="G182">
        <v>-149.066</v>
      </c>
      <c r="H182">
        <v>388.07100000000003</v>
      </c>
      <c r="I182">
        <v>-146.17500000000001</v>
      </c>
      <c r="J182">
        <v>161.25700000000001</v>
      </c>
      <c r="K182">
        <v>403.15499999999997</v>
      </c>
      <c r="L182">
        <v>93.703999999999994</v>
      </c>
      <c r="M182">
        <v>3.9971700000000001</v>
      </c>
      <c r="N182">
        <v>-10.8268</v>
      </c>
      <c r="O182">
        <v>3.6706500000000002</v>
      </c>
      <c r="P182">
        <v>-2308.6799999999998</v>
      </c>
      <c r="Q182">
        <v>-1153.93</v>
      </c>
      <c r="R182">
        <v>-1154.32</v>
      </c>
      <c r="S182">
        <v>0.58138500000000004</v>
      </c>
      <c r="T182">
        <v>-1.01207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2" x14ac:dyDescent="0.25">
      <c r="A183">
        <v>0.25</v>
      </c>
      <c r="B183">
        <v>-0.2</v>
      </c>
      <c r="C183">
        <v>0.3</v>
      </c>
      <c r="D183">
        <v>329.07</v>
      </c>
      <c r="E183">
        <v>710.43</v>
      </c>
      <c r="F183">
        <v>26.186399999999999</v>
      </c>
      <c r="G183">
        <v>-3.6439900000000001</v>
      </c>
      <c r="H183">
        <v>435.90100000000001</v>
      </c>
      <c r="I183">
        <v>65.448099999999997</v>
      </c>
      <c r="J183">
        <v>326.17</v>
      </c>
      <c r="K183">
        <v>292.04899999999998</v>
      </c>
      <c r="L183">
        <v>-40.288200000000003</v>
      </c>
      <c r="M183">
        <v>6.5431999999999997</v>
      </c>
      <c r="N183">
        <v>-17.520299999999999</v>
      </c>
      <c r="O183">
        <v>1.0264800000000001</v>
      </c>
      <c r="P183">
        <v>-2308.6999999999998</v>
      </c>
      <c r="Q183">
        <v>-1150.96</v>
      </c>
      <c r="R183">
        <v>-1154.08</v>
      </c>
      <c r="S183">
        <v>-0.99270800000000003</v>
      </c>
      <c r="T183">
        <v>-2.6560800000000002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2" x14ac:dyDescent="0.25">
      <c r="A184">
        <v>0.25</v>
      </c>
      <c r="B184">
        <v>-0.2</v>
      </c>
      <c r="C184">
        <v>0.4</v>
      </c>
      <c r="D184">
        <v>45.112499999999997</v>
      </c>
      <c r="E184">
        <v>554.75699999999995</v>
      </c>
      <c r="F184">
        <v>-289.66699999999997</v>
      </c>
      <c r="G184">
        <v>-195.03299999999999</v>
      </c>
      <c r="H184">
        <v>389.51799999999997</v>
      </c>
      <c r="I184">
        <v>61.384799999999998</v>
      </c>
      <c r="J184">
        <v>227.73099999999999</v>
      </c>
      <c r="K184">
        <v>181.67599999999999</v>
      </c>
      <c r="L184">
        <v>-343.654</v>
      </c>
      <c r="M184">
        <v>12.4139</v>
      </c>
      <c r="N184">
        <v>-16.436299999999999</v>
      </c>
      <c r="O184">
        <v>-7.3978400000000004</v>
      </c>
      <c r="P184">
        <v>-2331.4899999999998</v>
      </c>
      <c r="Q184">
        <v>-1160.6300000000001</v>
      </c>
      <c r="R184">
        <v>-1162.99</v>
      </c>
      <c r="S184">
        <v>-1.5935900000000001</v>
      </c>
      <c r="T184">
        <v>-6.2758799999999999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2" x14ac:dyDescent="0.25">
      <c r="A185">
        <v>0.25</v>
      </c>
      <c r="B185">
        <v>-0.2</v>
      </c>
      <c r="C185">
        <v>0.5</v>
      </c>
      <c r="D185">
        <v>-20.9757</v>
      </c>
      <c r="E185">
        <v>474.52300000000002</v>
      </c>
      <c r="F185">
        <v>156.00200000000001</v>
      </c>
      <c r="G185">
        <v>-295.40800000000002</v>
      </c>
      <c r="H185">
        <v>136.91300000000001</v>
      </c>
      <c r="I185">
        <v>305.02199999999999</v>
      </c>
      <c r="J185">
        <v>260.86099999999999</v>
      </c>
      <c r="K185">
        <v>344.803</v>
      </c>
      <c r="L185">
        <v>-138.14599999999999</v>
      </c>
      <c r="M185">
        <v>13.571300000000001</v>
      </c>
      <c r="N185">
        <v>-7.1924299999999999</v>
      </c>
      <c r="O185">
        <v>-10.873200000000001</v>
      </c>
      <c r="P185">
        <v>-2334.06</v>
      </c>
      <c r="Q185">
        <v>-1156.69</v>
      </c>
      <c r="R185">
        <v>-1162.97</v>
      </c>
      <c r="S185">
        <v>-2.3663400000000001</v>
      </c>
      <c r="T185">
        <v>-12.0398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2" x14ac:dyDescent="0.25">
      <c r="A186">
        <v>0.25</v>
      </c>
      <c r="B186">
        <v>-0.2</v>
      </c>
      <c r="C186">
        <v>0.6</v>
      </c>
      <c r="D186">
        <v>20.1066</v>
      </c>
      <c r="E186">
        <v>-29.868099999999998</v>
      </c>
      <c r="F186">
        <v>27.4697</v>
      </c>
      <c r="G186">
        <v>140.74</v>
      </c>
      <c r="H186">
        <v>69.361000000000004</v>
      </c>
      <c r="I186">
        <v>-420.423</v>
      </c>
      <c r="J186">
        <v>-106.43899999999999</v>
      </c>
      <c r="K186">
        <v>-81.905100000000004</v>
      </c>
      <c r="L186">
        <v>428.18</v>
      </c>
      <c r="M186">
        <v>-14.1952</v>
      </c>
      <c r="N186">
        <v>-17.324000000000002</v>
      </c>
      <c r="O186">
        <v>19.712700000000002</v>
      </c>
      <c r="P186">
        <v>-2328.12</v>
      </c>
      <c r="Q186">
        <v>-1151.28</v>
      </c>
      <c r="R186">
        <v>-1157.6500000000001</v>
      </c>
      <c r="S186">
        <v>-4.1683700000000004</v>
      </c>
      <c r="T186">
        <v>-15.027200000000001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2" x14ac:dyDescent="0.25">
      <c r="A187">
        <v>0.25</v>
      </c>
      <c r="B187">
        <v>-0.2</v>
      </c>
      <c r="C187">
        <v>0.7</v>
      </c>
      <c r="D187">
        <v>-22.921199999999999</v>
      </c>
      <c r="E187">
        <v>472.625</v>
      </c>
      <c r="F187">
        <v>235.43199999999999</v>
      </c>
      <c r="G187">
        <v>-365.803</v>
      </c>
      <c r="H187">
        <v>174.43899999999999</v>
      </c>
      <c r="I187">
        <v>185.566</v>
      </c>
      <c r="J187">
        <v>325.923</v>
      </c>
      <c r="K187">
        <v>300.83300000000003</v>
      </c>
      <c r="L187">
        <v>46.826900000000002</v>
      </c>
      <c r="M187">
        <v>16.958200000000001</v>
      </c>
      <c r="N187">
        <v>-2.6470400000000001</v>
      </c>
      <c r="O187">
        <v>3.0386799999999998</v>
      </c>
      <c r="P187">
        <v>-2344.84</v>
      </c>
      <c r="Q187">
        <v>-1161.6400000000001</v>
      </c>
      <c r="R187">
        <v>-1164.44</v>
      </c>
      <c r="S187">
        <v>-1.7266999999999999</v>
      </c>
      <c r="T187">
        <v>-17.038900000000002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2" x14ac:dyDescent="0.25">
      <c r="A188">
        <v>0.25</v>
      </c>
      <c r="B188">
        <v>-0.2</v>
      </c>
      <c r="C188">
        <v>0.8</v>
      </c>
      <c r="D188">
        <v>-17.107900000000001</v>
      </c>
      <c r="E188">
        <v>186.22200000000001</v>
      </c>
      <c r="F188">
        <v>218.04599999999999</v>
      </c>
      <c r="G188">
        <v>403.67700000000002</v>
      </c>
      <c r="H188">
        <v>6.8291500000000003</v>
      </c>
      <c r="I188">
        <v>193.667</v>
      </c>
      <c r="J188">
        <v>-395.96499999999997</v>
      </c>
      <c r="K188">
        <v>192.64099999999999</v>
      </c>
      <c r="L188">
        <v>21.737300000000001</v>
      </c>
      <c r="M188">
        <v>-24.820699999999999</v>
      </c>
      <c r="N188">
        <v>-13.2486</v>
      </c>
      <c r="O188">
        <v>2.6417099999999998</v>
      </c>
      <c r="P188">
        <v>-2334.9899999999998</v>
      </c>
      <c r="Q188">
        <v>-1157.1600000000001</v>
      </c>
      <c r="R188">
        <v>-1151.52</v>
      </c>
      <c r="S188">
        <v>-3.9172899999999999</v>
      </c>
      <c r="T188">
        <v>-22.3948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2" x14ac:dyDescent="0.25">
      <c r="A189">
        <v>0.25</v>
      </c>
      <c r="B189">
        <v>-0.2</v>
      </c>
      <c r="C189">
        <v>0.9</v>
      </c>
      <c r="D189">
        <v>-112.66200000000001</v>
      </c>
      <c r="E189">
        <v>74.253600000000006</v>
      </c>
      <c r="F189">
        <v>122.083</v>
      </c>
      <c r="G189">
        <v>248.114</v>
      </c>
      <c r="H189">
        <v>-134.28700000000001</v>
      </c>
      <c r="I189">
        <v>333.53399999999999</v>
      </c>
      <c r="J189">
        <v>-338.363</v>
      </c>
      <c r="K189">
        <v>216.97399999999999</v>
      </c>
      <c r="L189">
        <v>-196.863</v>
      </c>
      <c r="M189">
        <v>-22.4129</v>
      </c>
      <c r="N189">
        <v>-8.4329699999999992</v>
      </c>
      <c r="O189">
        <v>-14.587300000000001</v>
      </c>
      <c r="P189">
        <v>-2331.52</v>
      </c>
      <c r="Q189">
        <v>-1149.71</v>
      </c>
      <c r="R189">
        <v>-1152.06</v>
      </c>
      <c r="S189">
        <v>-4.7105600000000001</v>
      </c>
      <c r="T189">
        <v>-25.0366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2" x14ac:dyDescent="0.25">
      <c r="A190">
        <v>0.25</v>
      </c>
      <c r="B190">
        <v>-0.2</v>
      </c>
      <c r="C190">
        <v>1</v>
      </c>
      <c r="D190">
        <v>-74.0779</v>
      </c>
      <c r="E190">
        <v>22.327000000000002</v>
      </c>
      <c r="F190">
        <v>201.59700000000001</v>
      </c>
      <c r="G190">
        <v>-439.30799999999999</v>
      </c>
      <c r="H190">
        <v>-70.073599999999999</v>
      </c>
      <c r="I190">
        <v>-62.551200000000001</v>
      </c>
      <c r="J190">
        <v>352.26499999999999</v>
      </c>
      <c r="K190">
        <v>98.491500000000002</v>
      </c>
      <c r="L190">
        <v>251.62299999999999</v>
      </c>
      <c r="M190">
        <v>12.9658</v>
      </c>
      <c r="N190">
        <v>-6.09091</v>
      </c>
      <c r="O190">
        <v>12.5244</v>
      </c>
      <c r="P190">
        <v>-2310.84</v>
      </c>
      <c r="Q190">
        <v>-1150.3599999999999</v>
      </c>
      <c r="R190">
        <v>-1133.49</v>
      </c>
      <c r="S190">
        <v>-2.2364700000000002</v>
      </c>
      <c r="T190">
        <v>-24.757000000000001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2" x14ac:dyDescent="0.25">
      <c r="A191">
        <v>0.25</v>
      </c>
      <c r="B191">
        <v>-0.1</v>
      </c>
      <c r="C191">
        <v>-1</v>
      </c>
      <c r="D191">
        <v>20.2957</v>
      </c>
      <c r="E191">
        <v>844.06500000000005</v>
      </c>
      <c r="F191">
        <v>105.87</v>
      </c>
      <c r="G191">
        <v>-34.951799999999999</v>
      </c>
      <c r="H191">
        <v>445.56400000000002</v>
      </c>
      <c r="I191">
        <v>28.523199999999999</v>
      </c>
      <c r="J191">
        <v>62.451599999999999</v>
      </c>
      <c r="K191">
        <v>441.541</v>
      </c>
      <c r="L191">
        <v>79.312600000000003</v>
      </c>
      <c r="M191">
        <v>-7.2041199999999996</v>
      </c>
      <c r="N191">
        <v>-43.0398</v>
      </c>
      <c r="O191">
        <v>-1.9658199999999999</v>
      </c>
      <c r="P191">
        <v>-2345.7399999999998</v>
      </c>
      <c r="Q191">
        <v>-1155.31</v>
      </c>
      <c r="R191">
        <v>-1160.52</v>
      </c>
      <c r="S191">
        <v>-2.3478699999999999</v>
      </c>
      <c r="T191">
        <v>-27.569900000000001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2" x14ac:dyDescent="0.25">
      <c r="A192">
        <v>0.25</v>
      </c>
      <c r="B192">
        <v>-0.1</v>
      </c>
      <c r="C192">
        <v>-0.9</v>
      </c>
      <c r="D192">
        <v>231.114</v>
      </c>
      <c r="E192">
        <v>751.94399999999996</v>
      </c>
      <c r="F192">
        <v>-272.99400000000003</v>
      </c>
      <c r="G192">
        <v>53.362699999999997</v>
      </c>
      <c r="H192">
        <v>401.8</v>
      </c>
      <c r="I192">
        <v>-177.42500000000001</v>
      </c>
      <c r="J192">
        <v>185.29300000000001</v>
      </c>
      <c r="K192">
        <v>387.04300000000001</v>
      </c>
      <c r="L192">
        <v>-103.886</v>
      </c>
      <c r="M192">
        <v>-7.5423600000000004</v>
      </c>
      <c r="N192">
        <v>-36.899000000000001</v>
      </c>
      <c r="O192">
        <v>8.3166100000000007</v>
      </c>
      <c r="P192">
        <v>-2328.73</v>
      </c>
      <c r="Q192">
        <v>-1155.92</v>
      </c>
      <c r="R192">
        <v>-1145.5999999999999</v>
      </c>
      <c r="S192">
        <v>-2.3040500000000002</v>
      </c>
      <c r="T192">
        <v>-24.9011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s="1"/>
    </row>
    <row r="193" spans="1:31" x14ac:dyDescent="0.25">
      <c r="A193">
        <v>0.25</v>
      </c>
      <c r="B193">
        <v>-0.1</v>
      </c>
      <c r="C193">
        <v>-0.8</v>
      </c>
      <c r="D193">
        <v>125.333</v>
      </c>
      <c r="E193">
        <v>832.13400000000001</v>
      </c>
      <c r="F193">
        <v>32.248699999999999</v>
      </c>
      <c r="G193">
        <v>1.9761899999999999</v>
      </c>
      <c r="H193">
        <v>454.72199999999998</v>
      </c>
      <c r="I193">
        <v>25.496500000000001</v>
      </c>
      <c r="J193">
        <v>129.31299999999999</v>
      </c>
      <c r="K193">
        <v>421.471</v>
      </c>
      <c r="L193">
        <v>6.3368099999999998</v>
      </c>
      <c r="M193">
        <v>-5.9562799999999996</v>
      </c>
      <c r="N193">
        <v>-44.058399999999999</v>
      </c>
      <c r="O193">
        <v>0.41538900000000001</v>
      </c>
      <c r="P193">
        <v>-2355.81</v>
      </c>
      <c r="Q193">
        <v>-1171.26</v>
      </c>
      <c r="R193">
        <v>-1158.3800000000001</v>
      </c>
      <c r="S193">
        <v>-2.7027999999999999</v>
      </c>
      <c r="T193">
        <v>-23.461300000000001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>
        <v>0.25</v>
      </c>
      <c r="B194">
        <v>-0.1</v>
      </c>
      <c r="C194">
        <v>-0.7</v>
      </c>
      <c r="D194">
        <v>4.4738899999999999</v>
      </c>
      <c r="E194">
        <v>787.75800000000004</v>
      </c>
      <c r="F194">
        <v>-13.218400000000001</v>
      </c>
      <c r="G194">
        <v>-92.919700000000006</v>
      </c>
      <c r="H194">
        <v>415.363</v>
      </c>
      <c r="I194">
        <v>-154.65899999999999</v>
      </c>
      <c r="J194">
        <v>98.036900000000003</v>
      </c>
      <c r="K194">
        <v>408.06799999999998</v>
      </c>
      <c r="L194">
        <v>146.46600000000001</v>
      </c>
      <c r="M194">
        <v>-0.64335200000000003</v>
      </c>
      <c r="N194">
        <v>-35.673299999999998</v>
      </c>
      <c r="O194">
        <v>-5.02555</v>
      </c>
      <c r="P194">
        <v>-2330.5300000000002</v>
      </c>
      <c r="Q194">
        <v>-1165.2</v>
      </c>
      <c r="R194">
        <v>-1148.6099999999999</v>
      </c>
      <c r="S194">
        <v>-1.43245</v>
      </c>
      <c r="T194">
        <v>-15.2827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>
        <v>0.25</v>
      </c>
      <c r="B195">
        <v>-0.1</v>
      </c>
      <c r="C195">
        <v>-0.6</v>
      </c>
      <c r="D195">
        <v>-80.148899999999998</v>
      </c>
      <c r="E195">
        <v>620.02200000000005</v>
      </c>
      <c r="F195">
        <v>415.07</v>
      </c>
      <c r="G195">
        <v>-170.65100000000001</v>
      </c>
      <c r="H195">
        <v>218.86099999999999</v>
      </c>
      <c r="I195">
        <v>352.37</v>
      </c>
      <c r="J195">
        <v>89.173699999999997</v>
      </c>
      <c r="K195">
        <v>436.59100000000001</v>
      </c>
      <c r="L195">
        <v>70.164100000000005</v>
      </c>
      <c r="M195">
        <v>1.3280000000000001</v>
      </c>
      <c r="N195">
        <v>-35.429900000000004</v>
      </c>
      <c r="O195">
        <v>-7.4645999999999999</v>
      </c>
      <c r="P195">
        <v>-2328.3000000000002</v>
      </c>
      <c r="Q195">
        <v>-1151.3499999999999</v>
      </c>
      <c r="R195">
        <v>-1161.47</v>
      </c>
      <c r="S195">
        <v>-1.3329200000000001</v>
      </c>
      <c r="T195">
        <v>-14.152100000000001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>
        <v>0.25</v>
      </c>
      <c r="B196">
        <v>-0.1</v>
      </c>
      <c r="C196">
        <v>-0.5</v>
      </c>
      <c r="D196">
        <v>403.57</v>
      </c>
      <c r="E196">
        <v>736.12099999999998</v>
      </c>
      <c r="F196">
        <v>65.319800000000001</v>
      </c>
      <c r="G196">
        <v>130.03399999999999</v>
      </c>
      <c r="H196">
        <v>436.565</v>
      </c>
      <c r="I196">
        <v>-16.792899999999999</v>
      </c>
      <c r="J196">
        <v>285.44</v>
      </c>
      <c r="K196">
        <v>323.20299999999997</v>
      </c>
      <c r="L196">
        <v>84.282499999999999</v>
      </c>
      <c r="M196">
        <v>-11.904</v>
      </c>
      <c r="N196">
        <v>-23.646599999999999</v>
      </c>
      <c r="O196">
        <v>-2.1697799999999998</v>
      </c>
      <c r="P196">
        <v>-2327.36</v>
      </c>
      <c r="Q196">
        <v>-1160.47</v>
      </c>
      <c r="R196">
        <v>-1156.3699999999999</v>
      </c>
      <c r="S196">
        <v>-0.85419800000000001</v>
      </c>
      <c r="T196">
        <v>-9.6690799999999992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>
        <v>0.25</v>
      </c>
      <c r="B197">
        <v>-0.1</v>
      </c>
      <c r="C197">
        <v>-0.4</v>
      </c>
      <c r="D197">
        <v>-120.623</v>
      </c>
      <c r="E197">
        <v>649.43899999999996</v>
      </c>
      <c r="F197">
        <v>554.61400000000003</v>
      </c>
      <c r="G197">
        <v>-40.261899999999997</v>
      </c>
      <c r="H197">
        <v>345.64699999999999</v>
      </c>
      <c r="I197">
        <v>285.72699999999998</v>
      </c>
      <c r="J197">
        <v>-82.081999999999994</v>
      </c>
      <c r="K197">
        <v>332.65800000000002</v>
      </c>
      <c r="L197">
        <v>283.57900000000001</v>
      </c>
      <c r="M197">
        <v>1.7207699999999999</v>
      </c>
      <c r="N197">
        <v>-28.866</v>
      </c>
      <c r="O197">
        <v>-14.6919</v>
      </c>
      <c r="P197">
        <v>-2314.98</v>
      </c>
      <c r="Q197">
        <v>-1159.08</v>
      </c>
      <c r="R197">
        <v>-1144.4000000000001</v>
      </c>
      <c r="S197">
        <v>-2.0851299999999999</v>
      </c>
      <c r="T197">
        <v>-9.4047199999999993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>
        <v>0.25</v>
      </c>
      <c r="B198">
        <v>-0.1</v>
      </c>
      <c r="C198">
        <v>-0.3</v>
      </c>
      <c r="D198">
        <v>-65.890199999999993</v>
      </c>
      <c r="E198">
        <v>518.37699999999995</v>
      </c>
      <c r="F198">
        <v>314.14699999999999</v>
      </c>
      <c r="G198">
        <v>257.512</v>
      </c>
      <c r="H198">
        <v>376.43900000000002</v>
      </c>
      <c r="I198">
        <v>63.8645</v>
      </c>
      <c r="J198">
        <v>-326.798</v>
      </c>
      <c r="K198">
        <v>160.06100000000001</v>
      </c>
      <c r="L198">
        <v>260.74299999999999</v>
      </c>
      <c r="M198">
        <v>3.3959299999999999</v>
      </c>
      <c r="N198">
        <v>-18.123100000000001</v>
      </c>
      <c r="O198">
        <v>-10.460599999999999</v>
      </c>
      <c r="P198">
        <v>-2332.1799999999998</v>
      </c>
      <c r="Q198">
        <v>-1165.99</v>
      </c>
      <c r="R198">
        <v>-1161.68</v>
      </c>
      <c r="S198">
        <v>-0.57619699999999996</v>
      </c>
      <c r="T198">
        <v>-3.9315899999999999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>
        <v>0.25</v>
      </c>
      <c r="B199">
        <v>-0.1</v>
      </c>
      <c r="C199">
        <v>-0.2</v>
      </c>
      <c r="D199">
        <v>-151.41200000000001</v>
      </c>
      <c r="E199">
        <v>662.18200000000002</v>
      </c>
      <c r="F199">
        <v>-174.02</v>
      </c>
      <c r="G199">
        <v>164.25700000000001</v>
      </c>
      <c r="H199">
        <v>412.24200000000002</v>
      </c>
      <c r="I199">
        <v>-12.7326</v>
      </c>
      <c r="J199">
        <v>-320.065</v>
      </c>
      <c r="K199">
        <v>268.13900000000001</v>
      </c>
      <c r="L199">
        <v>-164.92400000000001</v>
      </c>
      <c r="M199">
        <v>4.3966700000000003</v>
      </c>
      <c r="N199">
        <v>-18.199300000000001</v>
      </c>
      <c r="O199">
        <v>3.6366900000000002</v>
      </c>
      <c r="P199">
        <v>-2324.8200000000002</v>
      </c>
      <c r="Q199">
        <v>-1155.98</v>
      </c>
      <c r="R199">
        <v>-1167.48</v>
      </c>
      <c r="S199">
        <v>-0.10351</v>
      </c>
      <c r="T199">
        <v>-1.2546200000000001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>
        <v>0.25</v>
      </c>
      <c r="B200">
        <v>-0.1</v>
      </c>
      <c r="C200">
        <v>-0.1</v>
      </c>
      <c r="D200">
        <v>-80.649699999999996</v>
      </c>
      <c r="E200">
        <v>742.56600000000003</v>
      </c>
      <c r="F200">
        <v>-263.10399999999998</v>
      </c>
      <c r="G200">
        <v>-224</v>
      </c>
      <c r="H200">
        <v>379.54</v>
      </c>
      <c r="I200">
        <v>-97.298400000000001</v>
      </c>
      <c r="J200">
        <v>138.047</v>
      </c>
      <c r="K200">
        <v>382.642</v>
      </c>
      <c r="L200">
        <v>-172.166</v>
      </c>
      <c r="M200">
        <v>5.3035899999999998</v>
      </c>
      <c r="N200">
        <v>-19.616499999999998</v>
      </c>
      <c r="O200">
        <v>6.3599800000000002</v>
      </c>
      <c r="P200">
        <v>-2322.9899999999998</v>
      </c>
      <c r="Q200">
        <v>-1162.6600000000001</v>
      </c>
      <c r="R200">
        <v>-1158.99</v>
      </c>
      <c r="S200">
        <v>-0.98655400000000004</v>
      </c>
      <c r="T200">
        <v>-0.36211300000000002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>
        <v>0.25</v>
      </c>
      <c r="B201">
        <v>-0.1</v>
      </c>
      <c r="C201" s="1">
        <v>-1.38778E-16</v>
      </c>
      <c r="D201">
        <v>186.61</v>
      </c>
      <c r="E201">
        <v>810.57</v>
      </c>
      <c r="F201">
        <v>-280.57600000000002</v>
      </c>
      <c r="G201">
        <v>51.877800000000001</v>
      </c>
      <c r="H201">
        <v>425.07799999999997</v>
      </c>
      <c r="I201">
        <v>-146.315</v>
      </c>
      <c r="J201">
        <v>139.81200000000001</v>
      </c>
      <c r="K201">
        <v>403.27100000000002</v>
      </c>
      <c r="L201">
        <v>-136.63200000000001</v>
      </c>
      <c r="M201">
        <v>-5.08012</v>
      </c>
      <c r="N201">
        <v>-17.7789</v>
      </c>
      <c r="O201">
        <v>2.3706700000000001</v>
      </c>
      <c r="P201">
        <v>-2318.66</v>
      </c>
      <c r="Q201">
        <v>-1167.76</v>
      </c>
      <c r="R201">
        <v>-1151.29</v>
      </c>
      <c r="S201">
        <v>0.39650099999999999</v>
      </c>
      <c r="T201" s="1">
        <v>-7.5356300000000001E-16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>
        <v>0.25</v>
      </c>
      <c r="B202">
        <v>-0.1</v>
      </c>
      <c r="C202">
        <v>0.1</v>
      </c>
      <c r="D202">
        <v>-148.91399999999999</v>
      </c>
      <c r="E202">
        <v>721.63599999999997</v>
      </c>
      <c r="F202">
        <v>419.29899999999998</v>
      </c>
      <c r="G202">
        <v>33.037300000000002</v>
      </c>
      <c r="H202">
        <v>371.38400000000001</v>
      </c>
      <c r="I202">
        <v>249.50399999999999</v>
      </c>
      <c r="J202">
        <v>-181.44399999999999</v>
      </c>
      <c r="K202">
        <v>369.99400000000003</v>
      </c>
      <c r="L202">
        <v>162.74199999999999</v>
      </c>
      <c r="M202">
        <v>-0.50638499999999997</v>
      </c>
      <c r="N202">
        <v>-19.742100000000001</v>
      </c>
      <c r="O202">
        <v>7.05281</v>
      </c>
      <c r="P202">
        <v>-2323.6999999999998</v>
      </c>
      <c r="Q202">
        <v>-1157.58</v>
      </c>
      <c r="R202">
        <v>-1166.31</v>
      </c>
      <c r="S202">
        <v>0.26728000000000002</v>
      </c>
      <c r="T202">
        <v>-7.5806999999999999E-2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>
        <v>0.25</v>
      </c>
      <c r="B203">
        <v>-0.1</v>
      </c>
      <c r="C203">
        <v>0.2</v>
      </c>
      <c r="D203">
        <v>-175.09899999999999</v>
      </c>
      <c r="E203">
        <v>829.36699999999996</v>
      </c>
      <c r="F203">
        <v>-2.5474000000000001</v>
      </c>
      <c r="G203">
        <v>-212.81899999999999</v>
      </c>
      <c r="H203">
        <v>395.28800000000001</v>
      </c>
      <c r="I203">
        <v>-11.3782</v>
      </c>
      <c r="J203">
        <v>35.712800000000001</v>
      </c>
      <c r="K203">
        <v>448.20400000000001</v>
      </c>
      <c r="L203">
        <v>12.2408</v>
      </c>
      <c r="M203">
        <v>2.0074299999999998</v>
      </c>
      <c r="N203">
        <v>-14.125500000000001</v>
      </c>
      <c r="O203">
        <v>-3.4100299999999999</v>
      </c>
      <c r="P203">
        <v>-2320.4</v>
      </c>
      <c r="Q203">
        <v>-1158.8699999999999</v>
      </c>
      <c r="R203">
        <v>-1161.68</v>
      </c>
      <c r="S203">
        <v>0.28728500000000001</v>
      </c>
      <c r="T203">
        <v>-0.14255899999999999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>
        <v>0.25</v>
      </c>
      <c r="B204">
        <v>-0.1</v>
      </c>
      <c r="C204">
        <v>0.3</v>
      </c>
      <c r="D204">
        <v>-282.036</v>
      </c>
      <c r="E204">
        <v>711.54200000000003</v>
      </c>
      <c r="F204">
        <v>-27.893899999999999</v>
      </c>
      <c r="G204">
        <v>-61.4251</v>
      </c>
      <c r="H204">
        <v>399.61700000000002</v>
      </c>
      <c r="I204">
        <v>192.35</v>
      </c>
      <c r="J204">
        <v>-217.35900000000001</v>
      </c>
      <c r="K204">
        <v>323.42399999999998</v>
      </c>
      <c r="L204">
        <v>-213.369</v>
      </c>
      <c r="M204">
        <v>-3.2521599999999999</v>
      </c>
      <c r="N204">
        <v>-11.4994</v>
      </c>
      <c r="O204">
        <v>-6.8750799999999996</v>
      </c>
      <c r="P204">
        <v>-2313.91</v>
      </c>
      <c r="Q204">
        <v>-1153.6400000000001</v>
      </c>
      <c r="R204">
        <v>-1157.6099999999999</v>
      </c>
      <c r="S204">
        <v>0.29432700000000001</v>
      </c>
      <c r="T204">
        <v>-2.95295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>
        <v>0.25</v>
      </c>
      <c r="B205">
        <v>-0.1</v>
      </c>
      <c r="C205">
        <v>0.4</v>
      </c>
      <c r="D205">
        <v>-140.602</v>
      </c>
      <c r="E205">
        <v>810.79600000000005</v>
      </c>
      <c r="F205">
        <v>-17.276299999999999</v>
      </c>
      <c r="G205">
        <v>73.499200000000002</v>
      </c>
      <c r="H205">
        <v>439.51400000000001</v>
      </c>
      <c r="I205">
        <v>-95.307599999999994</v>
      </c>
      <c r="J205">
        <v>-210.292</v>
      </c>
      <c r="K205">
        <v>378.798</v>
      </c>
      <c r="L205">
        <v>79.756</v>
      </c>
      <c r="M205">
        <v>-3.8091699999999999</v>
      </c>
      <c r="N205">
        <v>-7.5152700000000001</v>
      </c>
      <c r="O205">
        <v>-1.7247600000000001</v>
      </c>
      <c r="P205">
        <v>-2321.94</v>
      </c>
      <c r="Q205">
        <v>-1165.27</v>
      </c>
      <c r="R205">
        <v>-1152.8</v>
      </c>
      <c r="S205">
        <v>0.28407700000000002</v>
      </c>
      <c r="T205">
        <v>-4.1437400000000002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>
        <v>0.25</v>
      </c>
      <c r="B206">
        <v>-0.1</v>
      </c>
      <c r="C206">
        <v>0.5</v>
      </c>
      <c r="D206">
        <v>-225.27799999999999</v>
      </c>
      <c r="E206">
        <v>440.95100000000002</v>
      </c>
      <c r="F206">
        <v>-268.61599999999999</v>
      </c>
      <c r="G206">
        <v>-255.964</v>
      </c>
      <c r="H206">
        <v>327.41000000000003</v>
      </c>
      <c r="I206">
        <v>171.04499999999999</v>
      </c>
      <c r="J206">
        <v>34.864400000000003</v>
      </c>
      <c r="K206">
        <v>130.56100000000001</v>
      </c>
      <c r="L206">
        <v>-416.52100000000002</v>
      </c>
      <c r="M206">
        <v>-4.1783799999999998</v>
      </c>
      <c r="N206">
        <v>-17.020099999999999</v>
      </c>
      <c r="O206">
        <v>-23.139500000000002</v>
      </c>
      <c r="P206">
        <v>-2304.2399999999998</v>
      </c>
      <c r="Q206">
        <v>-1150.5</v>
      </c>
      <c r="R206">
        <v>-1141.3900000000001</v>
      </c>
      <c r="S206">
        <v>-0.63051100000000004</v>
      </c>
      <c r="T206">
        <v>-11.726599999999999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>
        <v>0.25</v>
      </c>
      <c r="B207">
        <v>-0.1</v>
      </c>
      <c r="C207">
        <v>0.6</v>
      </c>
      <c r="D207">
        <v>279.49</v>
      </c>
      <c r="E207">
        <v>347.34</v>
      </c>
      <c r="F207">
        <v>265.90300000000002</v>
      </c>
      <c r="G207">
        <v>-32.735599999999998</v>
      </c>
      <c r="H207">
        <v>77.444699999999997</v>
      </c>
      <c r="I207">
        <v>438.21300000000002</v>
      </c>
      <c r="J207">
        <v>300.83499999999998</v>
      </c>
      <c r="K207">
        <v>275.18900000000002</v>
      </c>
      <c r="L207">
        <v>-164.702</v>
      </c>
      <c r="M207">
        <v>11.39</v>
      </c>
      <c r="N207">
        <v>-5.2935800000000004</v>
      </c>
      <c r="O207">
        <v>-7.6083400000000001</v>
      </c>
      <c r="P207">
        <v>-2336.1</v>
      </c>
      <c r="Q207">
        <v>-1158.5899999999999</v>
      </c>
      <c r="R207">
        <v>-1164.1400000000001</v>
      </c>
      <c r="S207">
        <v>-0.61659399999999998</v>
      </c>
      <c r="T207">
        <v>-12.7464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>
        <v>0.25</v>
      </c>
      <c r="B208">
        <v>-0.1</v>
      </c>
      <c r="C208">
        <v>0.7</v>
      </c>
      <c r="D208">
        <v>-30.597200000000001</v>
      </c>
      <c r="E208">
        <v>626.21600000000001</v>
      </c>
      <c r="F208">
        <v>127.91</v>
      </c>
      <c r="G208">
        <v>-181.57300000000001</v>
      </c>
      <c r="H208">
        <v>358.27800000000002</v>
      </c>
      <c r="I208">
        <v>-206.71799999999999</v>
      </c>
      <c r="J208">
        <v>147.17099999999999</v>
      </c>
      <c r="K208">
        <v>274.81599999999997</v>
      </c>
      <c r="L208">
        <v>318.23700000000002</v>
      </c>
      <c r="M208">
        <v>3.8051900000000001</v>
      </c>
      <c r="N208">
        <v>-6.8780799999999997</v>
      </c>
      <c r="O208">
        <v>16.3904</v>
      </c>
      <c r="P208">
        <v>-2320.34</v>
      </c>
      <c r="Q208">
        <v>-1147.67</v>
      </c>
      <c r="R208">
        <v>-1158.33</v>
      </c>
      <c r="S208">
        <v>-0.26495200000000002</v>
      </c>
      <c r="T208">
        <v>-14.075100000000001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2" x14ac:dyDescent="0.25">
      <c r="A209">
        <v>0.25</v>
      </c>
      <c r="B209">
        <v>-0.1</v>
      </c>
      <c r="C209">
        <v>0.8</v>
      </c>
      <c r="D209">
        <v>121.986</v>
      </c>
      <c r="E209">
        <v>690.92</v>
      </c>
      <c r="F209">
        <v>-18.521000000000001</v>
      </c>
      <c r="G209">
        <v>91.275499999999994</v>
      </c>
      <c r="H209">
        <v>344.55099999999999</v>
      </c>
      <c r="I209">
        <v>276.94</v>
      </c>
      <c r="J209">
        <v>23.205200000000001</v>
      </c>
      <c r="K209">
        <v>347.4</v>
      </c>
      <c r="L209">
        <v>-273.68099999999998</v>
      </c>
      <c r="M209">
        <v>7.5056900000000004</v>
      </c>
      <c r="N209">
        <v>-1.03125</v>
      </c>
      <c r="O209">
        <v>-21.780100000000001</v>
      </c>
      <c r="P209">
        <v>-2322.9899999999998</v>
      </c>
      <c r="Q209">
        <v>-1154.54</v>
      </c>
      <c r="R209">
        <v>-1146.82</v>
      </c>
      <c r="S209">
        <v>-0.43884200000000001</v>
      </c>
      <c r="T209">
        <v>-21.194500000000001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1"/>
    </row>
    <row r="210" spans="1:32" x14ac:dyDescent="0.25">
      <c r="A210">
        <v>0.25</v>
      </c>
      <c r="B210">
        <v>-0.1</v>
      </c>
      <c r="C210">
        <v>0.9</v>
      </c>
      <c r="D210">
        <v>-93.105000000000004</v>
      </c>
      <c r="E210">
        <v>507.33800000000002</v>
      </c>
      <c r="F210">
        <v>-152.994</v>
      </c>
      <c r="G210">
        <v>-246.965</v>
      </c>
      <c r="H210">
        <v>275.86599999999999</v>
      </c>
      <c r="I210">
        <v>227.02799999999999</v>
      </c>
      <c r="J210">
        <v>153.761</v>
      </c>
      <c r="K210">
        <v>238.92500000000001</v>
      </c>
      <c r="L210">
        <v>-355.05200000000002</v>
      </c>
      <c r="M210">
        <v>9.8440299999999994E-2</v>
      </c>
      <c r="N210">
        <v>-7.4521499999999996</v>
      </c>
      <c r="O210">
        <v>-24.97</v>
      </c>
      <c r="P210">
        <v>-2361.08</v>
      </c>
      <c r="Q210">
        <v>-1165.7</v>
      </c>
      <c r="R210">
        <v>-1167.96</v>
      </c>
      <c r="S210">
        <v>-0.89749900000000005</v>
      </c>
      <c r="T210">
        <v>-26.5185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2" x14ac:dyDescent="0.25">
      <c r="A211">
        <v>0.25</v>
      </c>
      <c r="B211">
        <v>-0.1</v>
      </c>
      <c r="C211">
        <v>1</v>
      </c>
      <c r="D211">
        <v>25.340800000000002</v>
      </c>
      <c r="E211">
        <v>391.04</v>
      </c>
      <c r="F211">
        <v>-24.726299999999998</v>
      </c>
      <c r="G211">
        <v>-388.52800000000002</v>
      </c>
      <c r="H211">
        <v>210.72900000000001</v>
      </c>
      <c r="I211">
        <v>-87.924700000000001</v>
      </c>
      <c r="J211">
        <v>386.34699999999998</v>
      </c>
      <c r="K211">
        <v>193.185</v>
      </c>
      <c r="L211">
        <v>61.4788</v>
      </c>
      <c r="M211">
        <v>27.521599999999999</v>
      </c>
      <c r="N211">
        <v>-12.8752</v>
      </c>
      <c r="O211">
        <v>1.7195</v>
      </c>
      <c r="P211">
        <v>-2330.17</v>
      </c>
      <c r="Q211">
        <v>-1149.05</v>
      </c>
      <c r="R211">
        <v>-1146.55</v>
      </c>
      <c r="S211">
        <v>-2.1154700000000002</v>
      </c>
      <c r="T211">
        <v>-32.4529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s="1"/>
    </row>
    <row r="212" spans="1:32" x14ac:dyDescent="0.25">
      <c r="A212">
        <v>0.25</v>
      </c>
      <c r="B212" s="1">
        <v>-1.38778E-16</v>
      </c>
      <c r="C212">
        <v>-1</v>
      </c>
      <c r="D212">
        <v>530.22</v>
      </c>
      <c r="E212">
        <v>296.56200000000001</v>
      </c>
      <c r="F212">
        <v>-588.74</v>
      </c>
      <c r="G212">
        <v>198.7</v>
      </c>
      <c r="H212">
        <v>159.96600000000001</v>
      </c>
      <c r="I212">
        <v>-373.52800000000002</v>
      </c>
      <c r="J212">
        <v>351.28399999999999</v>
      </c>
      <c r="K212">
        <v>158.56899999999999</v>
      </c>
      <c r="L212">
        <v>-230.965</v>
      </c>
      <c r="M212">
        <v>-19.764199999999999</v>
      </c>
      <c r="N212">
        <v>-21.973400000000002</v>
      </c>
      <c r="O212">
        <v>15.7537</v>
      </c>
      <c r="P212">
        <v>-2331.14</v>
      </c>
      <c r="Q212">
        <v>-1155.49</v>
      </c>
      <c r="R212">
        <v>-1147.4000000000001</v>
      </c>
      <c r="S212" s="1">
        <v>-2.3775999999999998E-15</v>
      </c>
      <c r="T212">
        <v>-28.247599999999998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2" x14ac:dyDescent="0.25">
      <c r="A213">
        <v>0.25</v>
      </c>
      <c r="B213" s="1">
        <v>-1.38778E-16</v>
      </c>
      <c r="C213">
        <v>-0.9</v>
      </c>
      <c r="D213">
        <v>194.13200000000001</v>
      </c>
      <c r="E213">
        <v>666.25199999999995</v>
      </c>
      <c r="F213">
        <v>174.947</v>
      </c>
      <c r="G213">
        <v>192.697</v>
      </c>
      <c r="H213">
        <v>396.28699999999998</v>
      </c>
      <c r="I213">
        <v>-131.511</v>
      </c>
      <c r="J213">
        <v>0.57905399999999996</v>
      </c>
      <c r="K213">
        <v>307.31200000000001</v>
      </c>
      <c r="L213">
        <v>315.66300000000001</v>
      </c>
      <c r="M213">
        <v>0.85577400000000003</v>
      </c>
      <c r="N213">
        <v>-37.346699999999998</v>
      </c>
      <c r="O213">
        <v>-9.2050800000000006</v>
      </c>
      <c r="P213">
        <v>-2342.4</v>
      </c>
      <c r="Q213">
        <v>-1171.28</v>
      </c>
      <c r="R213">
        <v>-1146.4000000000001</v>
      </c>
      <c r="S213" s="1">
        <v>-2.21797E-15</v>
      </c>
      <c r="T213">
        <v>-24.729500000000002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2" x14ac:dyDescent="0.25">
      <c r="A214">
        <v>0.25</v>
      </c>
      <c r="B214" s="1">
        <v>-1.38778E-16</v>
      </c>
      <c r="C214">
        <v>-0.8</v>
      </c>
      <c r="D214">
        <v>552.101</v>
      </c>
      <c r="E214">
        <v>647.53200000000004</v>
      </c>
      <c r="F214">
        <v>41.0184</v>
      </c>
      <c r="G214">
        <v>244.31</v>
      </c>
      <c r="H214">
        <v>378.86099999999999</v>
      </c>
      <c r="I214">
        <v>5.0387300000000002</v>
      </c>
      <c r="J214">
        <v>323.18599999999998</v>
      </c>
      <c r="K214">
        <v>303.60899999999998</v>
      </c>
      <c r="L214">
        <v>39.07</v>
      </c>
      <c r="M214">
        <v>-15.3949</v>
      </c>
      <c r="N214">
        <v>-34.9377</v>
      </c>
      <c r="O214">
        <v>-3.0902699999999999</v>
      </c>
      <c r="P214">
        <v>-2338.36</v>
      </c>
      <c r="Q214">
        <v>-1157.77</v>
      </c>
      <c r="R214">
        <v>-1158.74</v>
      </c>
      <c r="S214" s="1">
        <v>-2.3198600000000002E-15</v>
      </c>
      <c r="T214">
        <v>-21.848099999999999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s="1"/>
    </row>
    <row r="215" spans="1:32" x14ac:dyDescent="0.25">
      <c r="A215">
        <v>0.25</v>
      </c>
      <c r="B215" s="1">
        <v>-1.38778E-16</v>
      </c>
      <c r="C215">
        <v>-0.7</v>
      </c>
      <c r="D215">
        <v>175.899</v>
      </c>
      <c r="E215">
        <v>334.00700000000001</v>
      </c>
      <c r="F215">
        <v>-319.39600000000002</v>
      </c>
      <c r="G215">
        <v>302.50599999999997</v>
      </c>
      <c r="H215">
        <v>-57.4133</v>
      </c>
      <c r="I215">
        <v>-330.86</v>
      </c>
      <c r="J215">
        <v>-134.267</v>
      </c>
      <c r="K215">
        <v>427.221</v>
      </c>
      <c r="L215">
        <v>12.441599999999999</v>
      </c>
      <c r="M215">
        <v>7.6601900000000001</v>
      </c>
      <c r="N215">
        <v>-35.801499999999997</v>
      </c>
      <c r="O215">
        <v>-0.97804999999999997</v>
      </c>
      <c r="P215">
        <v>-2340.14</v>
      </c>
      <c r="Q215">
        <v>-1159.23</v>
      </c>
      <c r="R215">
        <v>-1162.6600000000001</v>
      </c>
      <c r="S215" s="1">
        <v>1.37022E-15</v>
      </c>
      <c r="T215">
        <v>-18.253699999999998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2" x14ac:dyDescent="0.25">
      <c r="A216">
        <v>0.25</v>
      </c>
      <c r="B216" s="1">
        <v>-1.38778E-16</v>
      </c>
      <c r="C216">
        <v>-0.6</v>
      </c>
      <c r="D216">
        <v>482.02699999999999</v>
      </c>
      <c r="E216">
        <v>649.70699999999999</v>
      </c>
      <c r="F216">
        <v>107.059</v>
      </c>
      <c r="G216">
        <v>155.96199999999999</v>
      </c>
      <c r="H216">
        <v>428.37799999999999</v>
      </c>
      <c r="I216">
        <v>6.4515700000000002</v>
      </c>
      <c r="J216">
        <v>337.017</v>
      </c>
      <c r="K216">
        <v>247.267</v>
      </c>
      <c r="L216">
        <v>103.94199999999999</v>
      </c>
      <c r="M216">
        <v>-10.951700000000001</v>
      </c>
      <c r="N216">
        <v>-25.9377</v>
      </c>
      <c r="O216">
        <v>-3.3342399999999999</v>
      </c>
      <c r="P216">
        <v>-2322.8000000000002</v>
      </c>
      <c r="Q216">
        <v>-1160.71</v>
      </c>
      <c r="R216">
        <v>-1149.3800000000001</v>
      </c>
      <c r="S216" s="1">
        <v>-1.06342E-15</v>
      </c>
      <c r="T216">
        <v>-12.707700000000001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2" x14ac:dyDescent="0.25">
      <c r="A217">
        <v>0.25</v>
      </c>
      <c r="B217" s="1">
        <v>-1.38778E-16</v>
      </c>
      <c r="C217">
        <v>-0.5</v>
      </c>
      <c r="D217">
        <v>89.406700000000001</v>
      </c>
      <c r="E217">
        <v>625.77800000000002</v>
      </c>
      <c r="F217">
        <v>218.57900000000001</v>
      </c>
      <c r="G217">
        <v>152.59800000000001</v>
      </c>
      <c r="H217">
        <v>405.06700000000001</v>
      </c>
      <c r="I217">
        <v>-135.739</v>
      </c>
      <c r="J217">
        <v>-68.102400000000003</v>
      </c>
      <c r="K217">
        <v>253.90799999999999</v>
      </c>
      <c r="L217">
        <v>365.49</v>
      </c>
      <c r="M217">
        <v>4.91127</v>
      </c>
      <c r="N217">
        <v>-33.1965</v>
      </c>
      <c r="O217">
        <v>-11.1724</v>
      </c>
      <c r="P217">
        <v>-2333.3200000000002</v>
      </c>
      <c r="Q217">
        <v>-1165.47</v>
      </c>
      <c r="R217">
        <v>-1155.6099999999999</v>
      </c>
      <c r="S217" s="1">
        <v>-1.01627E-15</v>
      </c>
      <c r="T217">
        <v>-12.239599999999999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2" x14ac:dyDescent="0.25">
      <c r="A218">
        <v>0.25</v>
      </c>
      <c r="B218" s="1">
        <v>-1.38778E-16</v>
      </c>
      <c r="C218">
        <v>-0.4</v>
      </c>
      <c r="D218">
        <v>231.28100000000001</v>
      </c>
      <c r="E218">
        <v>517.87699999999995</v>
      </c>
      <c r="F218">
        <v>345.05700000000002</v>
      </c>
      <c r="G218">
        <v>284.07299999999998</v>
      </c>
      <c r="H218">
        <v>104.913</v>
      </c>
      <c r="I218">
        <v>307.35199999999998</v>
      </c>
      <c r="J218">
        <v>-52.479799999999997</v>
      </c>
      <c r="K218">
        <v>436.70299999999997</v>
      </c>
      <c r="L218">
        <v>35.762099999999997</v>
      </c>
      <c r="M218">
        <v>-0.31210900000000003</v>
      </c>
      <c r="N218">
        <v>-23.739699999999999</v>
      </c>
      <c r="O218">
        <v>1.94207</v>
      </c>
      <c r="P218">
        <v>-2307.5100000000002</v>
      </c>
      <c r="Q218">
        <v>-1154.4000000000001</v>
      </c>
      <c r="R218">
        <v>-1149.5999999999999</v>
      </c>
      <c r="S218" s="1">
        <v>-1.4007799999999999E-16</v>
      </c>
      <c r="T218">
        <v>-3.5140600000000002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2" x14ac:dyDescent="0.25">
      <c r="A219">
        <v>0.25</v>
      </c>
      <c r="B219" s="1">
        <v>-1.38778E-16</v>
      </c>
      <c r="C219">
        <v>-0.3</v>
      </c>
      <c r="D219">
        <v>-51.4666</v>
      </c>
      <c r="E219">
        <v>510.017</v>
      </c>
      <c r="F219">
        <v>483.81</v>
      </c>
      <c r="G219">
        <v>67.984300000000005</v>
      </c>
      <c r="H219">
        <v>101.232</v>
      </c>
      <c r="I219">
        <v>427.959</v>
      </c>
      <c r="J219">
        <v>-115.575</v>
      </c>
      <c r="K219">
        <v>434.62200000000001</v>
      </c>
      <c r="L219">
        <v>55.039299999999997</v>
      </c>
      <c r="M219">
        <v>-3.8754499999999998</v>
      </c>
      <c r="N219">
        <v>-25.8367</v>
      </c>
      <c r="O219">
        <v>0.81093700000000002</v>
      </c>
      <c r="P219">
        <v>-2326.41</v>
      </c>
      <c r="Q219">
        <v>-1152.68</v>
      </c>
      <c r="R219">
        <v>-1171.08</v>
      </c>
      <c r="S219" s="1">
        <v>2.4254400000000001E-16</v>
      </c>
      <c r="T219">
        <v>-2.6441599999999998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2" x14ac:dyDescent="0.25">
      <c r="A220">
        <v>0.25</v>
      </c>
      <c r="B220" s="1">
        <v>-1.38778E-16</v>
      </c>
      <c r="C220">
        <v>-0.2</v>
      </c>
      <c r="D220">
        <v>-255.51599999999999</v>
      </c>
      <c r="E220">
        <v>697.48599999999999</v>
      </c>
      <c r="F220">
        <v>383.60399999999998</v>
      </c>
      <c r="G220">
        <v>-14.6236</v>
      </c>
      <c r="H220">
        <v>374.3</v>
      </c>
      <c r="I220">
        <v>233.79</v>
      </c>
      <c r="J220">
        <v>-240.41900000000001</v>
      </c>
      <c r="K220">
        <v>340.81799999999998</v>
      </c>
      <c r="L220">
        <v>154.08600000000001</v>
      </c>
      <c r="M220">
        <v>-0.47324899999999998</v>
      </c>
      <c r="N220">
        <v>-17.6325</v>
      </c>
      <c r="O220">
        <v>-4.2709599999999996</v>
      </c>
      <c r="P220">
        <v>-2308.46</v>
      </c>
      <c r="Q220">
        <v>-1155.6300000000001</v>
      </c>
      <c r="R220">
        <v>-1153.01</v>
      </c>
      <c r="S220" s="1">
        <v>-3.81805E-16</v>
      </c>
      <c r="T220">
        <v>0.17341000000000001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2" x14ac:dyDescent="0.25">
      <c r="A221">
        <v>0.25</v>
      </c>
      <c r="B221" s="1">
        <v>-1.38778E-16</v>
      </c>
      <c r="C221">
        <v>-0.1</v>
      </c>
      <c r="D221">
        <v>-17.535900000000002</v>
      </c>
      <c r="E221">
        <v>781.28</v>
      </c>
      <c r="F221">
        <v>193.80199999999999</v>
      </c>
      <c r="G221">
        <v>173.43600000000001</v>
      </c>
      <c r="H221">
        <v>405.92700000000002</v>
      </c>
      <c r="I221">
        <v>87.149000000000001</v>
      </c>
      <c r="J221">
        <v>-189.64599999999999</v>
      </c>
      <c r="K221">
        <v>393.48200000000003</v>
      </c>
      <c r="L221">
        <v>104.07</v>
      </c>
      <c r="M221">
        <v>-1.3258099999999999</v>
      </c>
      <c r="N221">
        <v>-18.129000000000001</v>
      </c>
      <c r="O221">
        <v>2.5826600000000002</v>
      </c>
      <c r="P221">
        <v>-2314.11</v>
      </c>
      <c r="Q221">
        <v>-1152.98</v>
      </c>
      <c r="R221">
        <v>-1160.8</v>
      </c>
      <c r="S221" s="1">
        <v>-2.7007699999999999E-16</v>
      </c>
      <c r="T221">
        <v>-0.327241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2" x14ac:dyDescent="0.25">
      <c r="A222">
        <v>0.25</v>
      </c>
      <c r="B222" s="1">
        <v>-1.38778E-16</v>
      </c>
      <c r="C222" s="1">
        <v>-1.38778E-16</v>
      </c>
      <c r="D222">
        <v>-124.828</v>
      </c>
      <c r="E222">
        <v>592.58799999999997</v>
      </c>
      <c r="F222">
        <v>492.952</v>
      </c>
      <c r="G222">
        <v>46.3947</v>
      </c>
      <c r="H222">
        <v>219.24799999999999</v>
      </c>
      <c r="I222">
        <v>387.589</v>
      </c>
      <c r="J222">
        <v>-171.988</v>
      </c>
      <c r="K222">
        <v>390.34500000000003</v>
      </c>
      <c r="L222">
        <v>106.65900000000001</v>
      </c>
      <c r="M222">
        <v>0.76460899999999998</v>
      </c>
      <c r="N222">
        <v>-17.0047</v>
      </c>
      <c r="O222">
        <v>-1.2951900000000001</v>
      </c>
      <c r="P222">
        <v>-2302.12</v>
      </c>
      <c r="Q222">
        <v>-1146.21</v>
      </c>
      <c r="R222">
        <v>-1155.92</v>
      </c>
      <c r="S222" s="1">
        <v>-3.7494500000000002E-16</v>
      </c>
      <c r="T222" s="1">
        <v>-3.18552E-16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2" x14ac:dyDescent="0.25">
      <c r="A223">
        <v>0.25</v>
      </c>
      <c r="B223" s="1">
        <v>-1.38778E-16</v>
      </c>
      <c r="C223">
        <v>0.1</v>
      </c>
      <c r="D223">
        <v>13.4816</v>
      </c>
      <c r="E223">
        <v>821.27499999999998</v>
      </c>
      <c r="F223">
        <v>108.383</v>
      </c>
      <c r="G223">
        <v>-20.790299999999998</v>
      </c>
      <c r="H223">
        <v>401.536</v>
      </c>
      <c r="I223">
        <v>206.31800000000001</v>
      </c>
      <c r="J223">
        <v>34.917000000000002</v>
      </c>
      <c r="K223">
        <v>441.26299999999998</v>
      </c>
      <c r="L223">
        <v>-102.59099999999999</v>
      </c>
      <c r="M223">
        <v>-0.64520699999999997</v>
      </c>
      <c r="N223">
        <v>-21.523199999999999</v>
      </c>
      <c r="O223">
        <v>4.6563400000000001</v>
      </c>
      <c r="P223">
        <v>-2337.4299999999998</v>
      </c>
      <c r="Q223">
        <v>-1169.56</v>
      </c>
      <c r="R223">
        <v>-1168.05</v>
      </c>
      <c r="S223" s="1">
        <v>-3.8074700000000002E-16</v>
      </c>
      <c r="T223">
        <v>0.175708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2" x14ac:dyDescent="0.25">
      <c r="A224">
        <v>0.25</v>
      </c>
      <c r="B224" s="1">
        <v>-1.38778E-16</v>
      </c>
      <c r="C224">
        <v>0.2</v>
      </c>
      <c r="D224">
        <v>173.56899999999999</v>
      </c>
      <c r="E224">
        <v>701.12800000000004</v>
      </c>
      <c r="F224">
        <v>-230.63</v>
      </c>
      <c r="G224">
        <v>280.78699999999998</v>
      </c>
      <c r="H224">
        <v>289.08999999999997</v>
      </c>
      <c r="I224">
        <v>-175.78100000000001</v>
      </c>
      <c r="J224">
        <v>-104</v>
      </c>
      <c r="K224">
        <v>418.70400000000001</v>
      </c>
      <c r="L224">
        <v>-56.551400000000001</v>
      </c>
      <c r="M224">
        <v>-3.2179099999999998</v>
      </c>
      <c r="N224">
        <v>-6.6658999999999997</v>
      </c>
      <c r="O224">
        <v>1.7023999999999999</v>
      </c>
      <c r="P224">
        <v>-2309.7199999999998</v>
      </c>
      <c r="Q224">
        <v>-1155.0899999999999</v>
      </c>
      <c r="R224">
        <v>-1152.77</v>
      </c>
      <c r="S224" s="1">
        <v>5.6933000000000002E-16</v>
      </c>
      <c r="T224">
        <v>-1.85422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25">
      <c r="A225">
        <v>0.25</v>
      </c>
      <c r="B225" s="1">
        <v>-1.38778E-16</v>
      </c>
      <c r="C225">
        <v>0.3</v>
      </c>
      <c r="D225">
        <v>-429.29</v>
      </c>
      <c r="E225">
        <v>611.16200000000003</v>
      </c>
      <c r="F225">
        <v>372.96899999999999</v>
      </c>
      <c r="G225">
        <v>-183.41499999999999</v>
      </c>
      <c r="H225">
        <v>407.178</v>
      </c>
      <c r="I225">
        <v>56.497199999999999</v>
      </c>
      <c r="J225">
        <v>-235.64699999999999</v>
      </c>
      <c r="K225">
        <v>226.97499999999999</v>
      </c>
      <c r="L225">
        <v>312.53699999999998</v>
      </c>
      <c r="M225">
        <v>-10.2287</v>
      </c>
      <c r="N225">
        <v>-22.9922</v>
      </c>
      <c r="O225">
        <v>3.9350000000000001</v>
      </c>
      <c r="P225">
        <v>-2327.69</v>
      </c>
      <c r="Q225">
        <v>-1163.3900000000001</v>
      </c>
      <c r="R225">
        <v>-1162.57</v>
      </c>
      <c r="S225" s="1">
        <v>-4.2463499999999997E-18</v>
      </c>
      <c r="T225">
        <v>-1.7320599999999999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25">
      <c r="A226">
        <v>0.25</v>
      </c>
      <c r="B226" s="1">
        <v>-1.38778E-16</v>
      </c>
      <c r="C226">
        <v>0.4</v>
      </c>
      <c r="D226">
        <v>520.14300000000003</v>
      </c>
      <c r="E226">
        <v>558.10400000000004</v>
      </c>
      <c r="F226">
        <v>-9.0765399999999996</v>
      </c>
      <c r="G226">
        <v>177.38200000000001</v>
      </c>
      <c r="H226">
        <v>362.07100000000003</v>
      </c>
      <c r="I226">
        <v>203.65899999999999</v>
      </c>
      <c r="J226">
        <v>330.25599999999997</v>
      </c>
      <c r="K226">
        <v>203.71299999999999</v>
      </c>
      <c r="L226">
        <v>-208.19399999999999</v>
      </c>
      <c r="M226">
        <v>12.505699999999999</v>
      </c>
      <c r="N226">
        <v>-7.6804800000000002</v>
      </c>
      <c r="O226">
        <v>-4.5415999999999999</v>
      </c>
      <c r="P226">
        <v>-2318.84</v>
      </c>
      <c r="Q226">
        <v>-1170.3499999999999</v>
      </c>
      <c r="R226">
        <v>-1142.24</v>
      </c>
      <c r="S226" s="1">
        <v>1.0360499999999999E-15</v>
      </c>
      <c r="T226">
        <v>-6.2500099999999996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25">
      <c r="A227">
        <v>0.25</v>
      </c>
      <c r="B227" s="1">
        <v>-1.38778E-16</v>
      </c>
      <c r="C227">
        <v>0.5</v>
      </c>
      <c r="D227">
        <v>-280.315</v>
      </c>
      <c r="E227">
        <v>468.30200000000002</v>
      </c>
      <c r="F227">
        <v>-383.86</v>
      </c>
      <c r="G227">
        <v>-379.25400000000002</v>
      </c>
      <c r="H227">
        <v>235.85300000000001</v>
      </c>
      <c r="I227">
        <v>-3.5794100000000002</v>
      </c>
      <c r="J227">
        <v>96.501900000000006</v>
      </c>
      <c r="K227">
        <v>242.80199999999999</v>
      </c>
      <c r="L227">
        <v>-368.15100000000001</v>
      </c>
      <c r="M227">
        <v>2.4369700000000001</v>
      </c>
      <c r="N227">
        <v>-10.3535</v>
      </c>
      <c r="O227">
        <v>-12.1297</v>
      </c>
      <c r="P227">
        <v>-2333.77</v>
      </c>
      <c r="Q227">
        <v>-1155.05</v>
      </c>
      <c r="R227">
        <v>-1168.95</v>
      </c>
      <c r="S227" s="1">
        <v>-5.0238200000000003E-16</v>
      </c>
      <c r="T227">
        <v>-9.7726500000000005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 x14ac:dyDescent="0.25">
      <c r="A228">
        <v>0.25</v>
      </c>
      <c r="B228" s="1">
        <v>-1.38778E-16</v>
      </c>
      <c r="C228">
        <v>0.6</v>
      </c>
      <c r="D228">
        <v>-258.37200000000001</v>
      </c>
      <c r="E228">
        <v>640.97400000000005</v>
      </c>
      <c r="F228">
        <v>-101.46</v>
      </c>
      <c r="G228">
        <v>-262.72699999999998</v>
      </c>
      <c r="H228">
        <v>219.20400000000001</v>
      </c>
      <c r="I228">
        <v>-281.50799999999998</v>
      </c>
      <c r="J228">
        <v>6.8483200000000002</v>
      </c>
      <c r="K228">
        <v>417.41699999999997</v>
      </c>
      <c r="L228">
        <v>173.953</v>
      </c>
      <c r="M228">
        <v>-2.4933700000000001</v>
      </c>
      <c r="N228">
        <v>4.3539899999999996</v>
      </c>
      <c r="O228">
        <v>6.0955000000000004</v>
      </c>
      <c r="P228">
        <v>-2321.7199999999998</v>
      </c>
      <c r="Q228">
        <v>-1147.17</v>
      </c>
      <c r="R228">
        <v>-1160.8800000000001</v>
      </c>
      <c r="S228" s="1">
        <v>9.0195200000000003E-16</v>
      </c>
      <c r="T228">
        <v>-13.670999999999999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>
        <v>0.25</v>
      </c>
      <c r="B229" s="1">
        <v>-1.38778E-16</v>
      </c>
      <c r="C229">
        <v>0.7</v>
      </c>
      <c r="D229">
        <v>107.5</v>
      </c>
      <c r="E229">
        <v>729.649</v>
      </c>
      <c r="F229">
        <v>373.37099999999998</v>
      </c>
      <c r="G229">
        <v>219.13900000000001</v>
      </c>
      <c r="H229">
        <v>332.58600000000001</v>
      </c>
      <c r="I229">
        <v>204.51</v>
      </c>
      <c r="J229">
        <v>-104.52500000000001</v>
      </c>
      <c r="K229">
        <v>397.73599999999999</v>
      </c>
      <c r="L229">
        <v>160.238</v>
      </c>
      <c r="M229">
        <v>-7.1150799999999998</v>
      </c>
      <c r="N229">
        <v>-0.67279199999999995</v>
      </c>
      <c r="O229">
        <v>8.6225799999999992</v>
      </c>
      <c r="P229">
        <v>-2323.61</v>
      </c>
      <c r="Q229">
        <v>-1155.8599999999999</v>
      </c>
      <c r="R229">
        <v>-1150.26</v>
      </c>
      <c r="S229" s="1">
        <v>1.1867200000000001E-15</v>
      </c>
      <c r="T229">
        <v>-17.485199999999999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>
        <v>0.25</v>
      </c>
      <c r="B230" s="1">
        <v>-1.38778E-16</v>
      </c>
      <c r="C230">
        <v>0.8</v>
      </c>
      <c r="D230">
        <v>444.17099999999999</v>
      </c>
      <c r="E230">
        <v>717.25400000000002</v>
      </c>
      <c r="F230">
        <v>-286.62</v>
      </c>
      <c r="G230">
        <v>150.547</v>
      </c>
      <c r="H230">
        <v>404.33100000000002</v>
      </c>
      <c r="I230">
        <v>-96.497900000000001</v>
      </c>
      <c r="J230">
        <v>279.60599999999999</v>
      </c>
      <c r="K230">
        <v>308.62099999999998</v>
      </c>
      <c r="L230">
        <v>-179.17699999999999</v>
      </c>
      <c r="M230">
        <v>14.0185</v>
      </c>
      <c r="N230">
        <v>4.3028599999999999</v>
      </c>
      <c r="O230">
        <v>-10.9451</v>
      </c>
      <c r="P230">
        <v>-2318.9699999999998</v>
      </c>
      <c r="Q230">
        <v>-1151.42</v>
      </c>
      <c r="R230">
        <v>-1143.24</v>
      </c>
      <c r="S230" s="1">
        <v>3.4738299999999999E-15</v>
      </c>
      <c r="T230">
        <v>-24.318999999999999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>
        <v>0.25</v>
      </c>
      <c r="B231" s="1">
        <v>-1.38778E-16</v>
      </c>
      <c r="C231">
        <v>0.9</v>
      </c>
      <c r="D231">
        <v>-106.05</v>
      </c>
      <c r="E231">
        <v>712.00300000000004</v>
      </c>
      <c r="F231">
        <v>367.98200000000003</v>
      </c>
      <c r="G231">
        <v>-223.13300000000001</v>
      </c>
      <c r="H231">
        <v>382.34300000000002</v>
      </c>
      <c r="I231">
        <v>65.230800000000002</v>
      </c>
      <c r="J231">
        <v>106.733</v>
      </c>
      <c r="K231">
        <v>330.10300000000001</v>
      </c>
      <c r="L231">
        <v>285.47699999999998</v>
      </c>
      <c r="M231">
        <v>10.3498</v>
      </c>
      <c r="N231">
        <v>-0.443467</v>
      </c>
      <c r="O231">
        <v>17.273599999999998</v>
      </c>
      <c r="P231">
        <v>-2337.1799999999998</v>
      </c>
      <c r="Q231">
        <v>-1148.78</v>
      </c>
      <c r="R231">
        <v>-1160.8499999999999</v>
      </c>
      <c r="S231" s="1">
        <v>1.49549E-15</v>
      </c>
      <c r="T231">
        <v>-27.552700000000002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</row>
    <row r="232" spans="1:31" x14ac:dyDescent="0.25">
      <c r="A232">
        <v>0.25</v>
      </c>
      <c r="B232" s="1">
        <v>-1.38778E-16</v>
      </c>
      <c r="C232">
        <v>1</v>
      </c>
      <c r="D232">
        <v>8.3230799999999991</v>
      </c>
      <c r="E232">
        <v>870.029</v>
      </c>
      <c r="F232">
        <v>83.908900000000003</v>
      </c>
      <c r="G232">
        <v>-110.211</v>
      </c>
      <c r="H232">
        <v>424.78100000000001</v>
      </c>
      <c r="I232">
        <v>90.655199999999994</v>
      </c>
      <c r="J232">
        <v>117.876</v>
      </c>
      <c r="K232">
        <v>432.49400000000003</v>
      </c>
      <c r="L232">
        <v>-7.12845</v>
      </c>
      <c r="M232">
        <v>0.65800199999999998</v>
      </c>
      <c r="N232">
        <v>12.754</v>
      </c>
      <c r="O232">
        <v>0.38206499999999999</v>
      </c>
      <c r="P232">
        <v>-2349.61</v>
      </c>
      <c r="Q232">
        <v>-1152.93</v>
      </c>
      <c r="R232">
        <v>-1163.57</v>
      </c>
      <c r="S232" s="1">
        <v>3.1396E-15</v>
      </c>
      <c r="T232">
        <v>-33.113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>
        <v>0.25</v>
      </c>
      <c r="B233">
        <v>0.1</v>
      </c>
      <c r="C233">
        <v>-1</v>
      </c>
      <c r="D233">
        <v>-152.25800000000001</v>
      </c>
      <c r="E233">
        <v>312.72300000000001</v>
      </c>
      <c r="F233">
        <v>-22.696100000000001</v>
      </c>
      <c r="G233">
        <v>-207.553</v>
      </c>
      <c r="H233">
        <v>176.81</v>
      </c>
      <c r="I233">
        <v>361.11399999999998</v>
      </c>
      <c r="J233">
        <v>64.200400000000002</v>
      </c>
      <c r="K233">
        <v>157.577</v>
      </c>
      <c r="L233">
        <v>-403.524</v>
      </c>
      <c r="M233">
        <v>-8.9055300000000006</v>
      </c>
      <c r="N233">
        <v>-21.6629</v>
      </c>
      <c r="O233">
        <v>19.713200000000001</v>
      </c>
      <c r="P233">
        <v>-2335.98</v>
      </c>
      <c r="Q233">
        <v>-1157.82</v>
      </c>
      <c r="R233">
        <v>-1149.18</v>
      </c>
      <c r="S233">
        <v>-1.5240100000000001</v>
      </c>
      <c r="T233">
        <v>-27.4529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>
        <v>0.25</v>
      </c>
      <c r="B234">
        <v>0.1</v>
      </c>
      <c r="C234">
        <v>-0.9</v>
      </c>
      <c r="D234">
        <v>-55.301699999999997</v>
      </c>
      <c r="E234">
        <v>516.79700000000003</v>
      </c>
      <c r="F234">
        <v>191.727</v>
      </c>
      <c r="G234">
        <v>-88.7727</v>
      </c>
      <c r="H234">
        <v>392.30599999999998</v>
      </c>
      <c r="I234">
        <v>-204.16</v>
      </c>
      <c r="J234">
        <v>42.837800000000001</v>
      </c>
      <c r="K234">
        <v>141.30099999999999</v>
      </c>
      <c r="L234">
        <v>420.46499999999997</v>
      </c>
      <c r="M234">
        <v>-9.3667899999999999</v>
      </c>
      <c r="N234">
        <v>-16.810700000000001</v>
      </c>
      <c r="O234">
        <v>-24.578299999999999</v>
      </c>
      <c r="P234">
        <v>-2350.31</v>
      </c>
      <c r="Q234">
        <v>-1164.95</v>
      </c>
      <c r="R234">
        <v>-1159.3800000000001</v>
      </c>
      <c r="S234">
        <v>-0.95654499999999998</v>
      </c>
      <c r="T234">
        <v>-25.026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>
        <v>0.25</v>
      </c>
      <c r="B235">
        <v>0.1</v>
      </c>
      <c r="C235">
        <v>-0.8</v>
      </c>
      <c r="D235">
        <v>7.51119</v>
      </c>
      <c r="E235">
        <v>608.37099999999998</v>
      </c>
      <c r="F235">
        <v>85.093100000000007</v>
      </c>
      <c r="G235">
        <v>292.21499999999997</v>
      </c>
      <c r="H235">
        <v>321.85500000000002</v>
      </c>
      <c r="I235">
        <v>68.855500000000006</v>
      </c>
      <c r="J235">
        <v>-303.18900000000002</v>
      </c>
      <c r="K235">
        <v>319.59100000000001</v>
      </c>
      <c r="L235">
        <v>14.6174</v>
      </c>
      <c r="M235">
        <v>18.485399999999998</v>
      </c>
      <c r="N235">
        <v>-33.076000000000001</v>
      </c>
      <c r="O235">
        <v>1.6202099999999999</v>
      </c>
      <c r="P235">
        <v>-2307.33</v>
      </c>
      <c r="Q235">
        <v>-1137.55</v>
      </c>
      <c r="R235">
        <v>-1146.23</v>
      </c>
      <c r="S235">
        <v>-0.14055000000000001</v>
      </c>
      <c r="T235">
        <v>-23.4009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1:31" x14ac:dyDescent="0.25">
      <c r="A236">
        <v>0.25</v>
      </c>
      <c r="B236">
        <v>0.1</v>
      </c>
      <c r="C236">
        <v>-0.7</v>
      </c>
      <c r="D236">
        <v>69.949200000000005</v>
      </c>
      <c r="E236">
        <v>643.39499999999998</v>
      </c>
      <c r="F236">
        <v>-96.071600000000004</v>
      </c>
      <c r="G236">
        <v>72.740499999999997</v>
      </c>
      <c r="H236">
        <v>382.49</v>
      </c>
      <c r="I236">
        <v>216.55600000000001</v>
      </c>
      <c r="J236">
        <v>-7.3700999999999999</v>
      </c>
      <c r="K236">
        <v>284.02199999999999</v>
      </c>
      <c r="L236">
        <v>-332.92</v>
      </c>
      <c r="M236">
        <v>4.5787800000000001</v>
      </c>
      <c r="N236">
        <v>-23.1175</v>
      </c>
      <c r="O236">
        <v>20.291799999999999</v>
      </c>
      <c r="P236">
        <v>-2325.63</v>
      </c>
      <c r="Q236">
        <v>-1163</v>
      </c>
      <c r="R236">
        <v>-1146.1199999999999</v>
      </c>
      <c r="S236">
        <v>-0.68062999999999996</v>
      </c>
      <c r="T236">
        <v>-15.8249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1:31" x14ac:dyDescent="0.25">
      <c r="A237">
        <v>0.25</v>
      </c>
      <c r="B237">
        <v>0.1</v>
      </c>
      <c r="C237">
        <v>-0.6</v>
      </c>
      <c r="D237">
        <v>-251.428</v>
      </c>
      <c r="E237">
        <v>464.24700000000001</v>
      </c>
      <c r="F237">
        <v>346.96800000000002</v>
      </c>
      <c r="G237">
        <v>-410.584</v>
      </c>
      <c r="H237">
        <v>160.91200000000001</v>
      </c>
      <c r="I237">
        <v>89.873500000000007</v>
      </c>
      <c r="J237">
        <v>168.77199999999999</v>
      </c>
      <c r="K237">
        <v>329.77300000000002</v>
      </c>
      <c r="L237">
        <v>261.43299999999999</v>
      </c>
      <c r="M237">
        <v>-9.61693</v>
      </c>
      <c r="N237">
        <v>-26.438199999999998</v>
      </c>
      <c r="O237">
        <v>-4.3377800000000004</v>
      </c>
      <c r="P237">
        <v>-2315.7800000000002</v>
      </c>
      <c r="Q237">
        <v>-1157.0999999999999</v>
      </c>
      <c r="R237">
        <v>-1148.3699999999999</v>
      </c>
      <c r="S237">
        <v>-0.49073</v>
      </c>
      <c r="T237">
        <v>-9.8165999999999993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1:31" x14ac:dyDescent="0.25">
      <c r="A238">
        <v>0.25</v>
      </c>
      <c r="B238">
        <v>0.1</v>
      </c>
      <c r="C238">
        <v>-0.5</v>
      </c>
      <c r="D238">
        <v>-28.5306</v>
      </c>
      <c r="E238">
        <v>646.76700000000005</v>
      </c>
      <c r="F238">
        <v>-195.90199999999999</v>
      </c>
      <c r="G238">
        <v>-279.87</v>
      </c>
      <c r="H238">
        <v>348.56900000000002</v>
      </c>
      <c r="I238">
        <v>-76.185599999999994</v>
      </c>
      <c r="J238">
        <v>267.39800000000002</v>
      </c>
      <c r="K238">
        <v>317.83499999999998</v>
      </c>
      <c r="L238">
        <v>-117.246</v>
      </c>
      <c r="M238">
        <v>-16.058199999999999</v>
      </c>
      <c r="N238">
        <v>-19.636900000000001</v>
      </c>
      <c r="O238">
        <v>-2.4705599999999999</v>
      </c>
      <c r="P238">
        <v>-2300.63</v>
      </c>
      <c r="Q238">
        <v>-1159.06</v>
      </c>
      <c r="R238">
        <v>-1131.48</v>
      </c>
      <c r="S238">
        <v>-1.07629</v>
      </c>
      <c r="T238">
        <v>-9.0133700000000001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</row>
    <row r="239" spans="1:31" x14ac:dyDescent="0.25">
      <c r="A239">
        <v>0.25</v>
      </c>
      <c r="B239">
        <v>0.1</v>
      </c>
      <c r="C239">
        <v>-0.4</v>
      </c>
      <c r="D239">
        <v>112.994</v>
      </c>
      <c r="E239">
        <v>685.85500000000002</v>
      </c>
      <c r="F239">
        <v>-197.56100000000001</v>
      </c>
      <c r="G239">
        <v>178.262</v>
      </c>
      <c r="H239">
        <v>280.54300000000001</v>
      </c>
      <c r="I239">
        <v>-303.32299999999998</v>
      </c>
      <c r="J239">
        <v>-68.771900000000002</v>
      </c>
      <c r="K239">
        <v>430.803</v>
      </c>
      <c r="L239">
        <v>116.22799999999999</v>
      </c>
      <c r="M239">
        <v>3.5042800000000001</v>
      </c>
      <c r="N239">
        <v>-25.49</v>
      </c>
      <c r="O239">
        <v>-10.4659</v>
      </c>
      <c r="P239">
        <v>-2309.9</v>
      </c>
      <c r="Q239">
        <v>-1157.8800000000001</v>
      </c>
      <c r="R239">
        <v>-1148.07</v>
      </c>
      <c r="S239">
        <v>-0.25964700000000002</v>
      </c>
      <c r="T239">
        <v>-3.6899700000000002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>
        <v>0.25</v>
      </c>
      <c r="B240">
        <v>0.1</v>
      </c>
      <c r="C240">
        <v>-0.3</v>
      </c>
      <c r="D240">
        <v>233.309</v>
      </c>
      <c r="E240">
        <v>520.26900000000001</v>
      </c>
      <c r="F240">
        <v>-390.63499999999999</v>
      </c>
      <c r="G240">
        <v>52.632399999999997</v>
      </c>
      <c r="H240">
        <v>124.798</v>
      </c>
      <c r="I240">
        <v>-429.80399999999997</v>
      </c>
      <c r="J240">
        <v>186.18</v>
      </c>
      <c r="K240">
        <v>418.24799999999999</v>
      </c>
      <c r="L240">
        <v>51.177700000000002</v>
      </c>
      <c r="M240">
        <v>-5.5035299999999996</v>
      </c>
      <c r="N240">
        <v>-22.7759</v>
      </c>
      <c r="O240">
        <v>-12.008699999999999</v>
      </c>
      <c r="P240">
        <v>-2344.21</v>
      </c>
      <c r="Q240">
        <v>-1165.17</v>
      </c>
      <c r="R240">
        <v>-1174.3</v>
      </c>
      <c r="S240">
        <v>-0.798238</v>
      </c>
      <c r="T240">
        <v>-3.9476100000000001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2" x14ac:dyDescent="0.25">
      <c r="A241">
        <v>0.25</v>
      </c>
      <c r="B241">
        <v>0.1</v>
      </c>
      <c r="C241">
        <v>-0.2</v>
      </c>
      <c r="D241">
        <v>-271.30799999999999</v>
      </c>
      <c r="E241">
        <v>735.72299999999996</v>
      </c>
      <c r="F241">
        <v>160.69999999999999</v>
      </c>
      <c r="G241">
        <v>11.803599999999999</v>
      </c>
      <c r="H241">
        <v>417.34899999999999</v>
      </c>
      <c r="I241">
        <v>174.52</v>
      </c>
      <c r="J241">
        <v>-284.23899999999998</v>
      </c>
      <c r="K241">
        <v>336.01600000000002</v>
      </c>
      <c r="L241">
        <v>-15.9642</v>
      </c>
      <c r="M241">
        <v>1.12758</v>
      </c>
      <c r="N241">
        <v>-17.642499999999998</v>
      </c>
      <c r="O241">
        <v>2.1436600000000001</v>
      </c>
      <c r="P241">
        <v>-2320.36</v>
      </c>
      <c r="Q241">
        <v>-1165.8599999999999</v>
      </c>
      <c r="R241">
        <v>-1154.18</v>
      </c>
      <c r="S241">
        <v>-4.1299200000000001E-2</v>
      </c>
      <c r="T241">
        <v>-0.28630299999999997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32" x14ac:dyDescent="0.25">
      <c r="A242">
        <v>0.25</v>
      </c>
      <c r="B242">
        <v>0.1</v>
      </c>
      <c r="C242">
        <v>-0.1</v>
      </c>
      <c r="D242">
        <v>26.5946</v>
      </c>
      <c r="E242">
        <v>627.93399999999997</v>
      </c>
      <c r="F242">
        <v>299.69299999999998</v>
      </c>
      <c r="G242">
        <v>-127.027</v>
      </c>
      <c r="H242">
        <v>426.97899999999998</v>
      </c>
      <c r="I242">
        <v>-70.977500000000006</v>
      </c>
      <c r="J242">
        <v>151.82499999999999</v>
      </c>
      <c r="K242">
        <v>220.94800000000001</v>
      </c>
      <c r="L242">
        <v>373.43400000000003</v>
      </c>
      <c r="M242">
        <v>1.7966599999999999</v>
      </c>
      <c r="N242">
        <v>-19.992100000000001</v>
      </c>
      <c r="O242">
        <v>-2.7626400000000002</v>
      </c>
      <c r="P242">
        <v>-2326.06</v>
      </c>
      <c r="Q242">
        <v>-1152.82</v>
      </c>
      <c r="R242">
        <v>-1173.3399999999999</v>
      </c>
      <c r="S242">
        <v>0.21471000000000001</v>
      </c>
      <c r="T242">
        <v>-0.10939500000000001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2" x14ac:dyDescent="0.25">
      <c r="A243">
        <v>0.25</v>
      </c>
      <c r="B243">
        <v>0.1</v>
      </c>
      <c r="C243" s="1">
        <v>-1.38778E-16</v>
      </c>
      <c r="D243">
        <v>-160.875</v>
      </c>
      <c r="E243">
        <v>793.86599999999999</v>
      </c>
      <c r="F243">
        <v>211.60400000000001</v>
      </c>
      <c r="G243">
        <v>79.0227</v>
      </c>
      <c r="H243">
        <v>436.27499999999998</v>
      </c>
      <c r="I243">
        <v>94.014700000000005</v>
      </c>
      <c r="J243">
        <v>-238.23400000000001</v>
      </c>
      <c r="K243">
        <v>368.91699999999997</v>
      </c>
      <c r="L243">
        <v>122.928</v>
      </c>
      <c r="M243">
        <v>-1.66429</v>
      </c>
      <c r="N243">
        <v>-11.325100000000001</v>
      </c>
      <c r="O243">
        <v>-5.3384099999999997</v>
      </c>
      <c r="P243">
        <v>-2325.44</v>
      </c>
      <c r="Q243">
        <v>-1164.26</v>
      </c>
      <c r="R243">
        <v>-1160.92</v>
      </c>
      <c r="S243">
        <v>-0.25840999999999997</v>
      </c>
      <c r="T243" s="1">
        <v>8.7187600000000006E-17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2" x14ac:dyDescent="0.25">
      <c r="A244">
        <v>0.25</v>
      </c>
      <c r="B244">
        <v>0.1</v>
      </c>
      <c r="C244">
        <v>0.1</v>
      </c>
      <c r="D244">
        <v>-274.173</v>
      </c>
      <c r="E244">
        <v>648.197</v>
      </c>
      <c r="F244">
        <v>-154.92500000000001</v>
      </c>
      <c r="G244">
        <v>-267.78399999999999</v>
      </c>
      <c r="H244">
        <v>328.44</v>
      </c>
      <c r="I244">
        <v>138.33500000000001</v>
      </c>
      <c r="J244">
        <v>-9.0376899999999996</v>
      </c>
      <c r="K244">
        <v>335.267</v>
      </c>
      <c r="L244">
        <v>-291.30399999999997</v>
      </c>
      <c r="M244">
        <v>2.64899</v>
      </c>
      <c r="N244">
        <v>-15.509600000000001</v>
      </c>
      <c r="O244">
        <v>-1.95581</v>
      </c>
      <c r="P244">
        <v>-2304.37</v>
      </c>
      <c r="Q244">
        <v>-1154.6500000000001</v>
      </c>
      <c r="R244">
        <v>-1149.32</v>
      </c>
      <c r="S244">
        <v>6.17476E-2</v>
      </c>
      <c r="T244">
        <v>-0.46462500000000001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2" x14ac:dyDescent="0.25">
      <c r="A245">
        <v>0.25</v>
      </c>
      <c r="B245">
        <v>0.1</v>
      </c>
      <c r="C245">
        <v>0.2</v>
      </c>
      <c r="D245">
        <v>421.72399999999999</v>
      </c>
      <c r="E245">
        <v>732.26400000000001</v>
      </c>
      <c r="F245">
        <v>-19.2027</v>
      </c>
      <c r="G245">
        <v>135.91</v>
      </c>
      <c r="H245">
        <v>404.25900000000001</v>
      </c>
      <c r="I245">
        <v>-52.052900000000001</v>
      </c>
      <c r="J245">
        <v>284.20100000000002</v>
      </c>
      <c r="K245">
        <v>337.63299999999998</v>
      </c>
      <c r="L245">
        <v>42.8324</v>
      </c>
      <c r="M245">
        <v>1.6130800000000001</v>
      </c>
      <c r="N245">
        <v>-9.6277299999999997</v>
      </c>
      <c r="O245">
        <v>-9.9822299999999995</v>
      </c>
      <c r="P245">
        <v>-2300.65</v>
      </c>
      <c r="Q245">
        <v>-1149.69</v>
      </c>
      <c r="R245">
        <v>-1149.7</v>
      </c>
      <c r="S245">
        <v>-0.67857900000000004</v>
      </c>
      <c r="T245">
        <v>-0.58613099999999996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2" x14ac:dyDescent="0.25">
      <c r="A246">
        <v>0.25</v>
      </c>
      <c r="B246">
        <v>0.1</v>
      </c>
      <c r="C246">
        <v>0.3</v>
      </c>
      <c r="D246">
        <v>1.2515499999999999</v>
      </c>
      <c r="E246">
        <v>856.93</v>
      </c>
      <c r="F246">
        <v>-36.520200000000003</v>
      </c>
      <c r="G246">
        <v>57.698700000000002</v>
      </c>
      <c r="H246">
        <v>429.29599999999999</v>
      </c>
      <c r="I246">
        <v>-35.615600000000001</v>
      </c>
      <c r="J246">
        <v>-51.204500000000003</v>
      </c>
      <c r="K246">
        <v>440.35599999999999</v>
      </c>
      <c r="L246">
        <v>0.51985199999999998</v>
      </c>
      <c r="M246">
        <v>-5.2426300000000001</v>
      </c>
      <c r="N246">
        <v>-12.7227</v>
      </c>
      <c r="O246">
        <v>-1.4245000000000001</v>
      </c>
      <c r="P246">
        <v>-2296.4</v>
      </c>
      <c r="Q246">
        <v>-1147.1600000000001</v>
      </c>
      <c r="R246">
        <v>-1146.04</v>
      </c>
      <c r="S246">
        <v>-0.471391</v>
      </c>
      <c r="T246">
        <v>-2.7326700000000002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2" x14ac:dyDescent="0.25">
      <c r="A247">
        <v>0.25</v>
      </c>
      <c r="B247">
        <v>0.1</v>
      </c>
      <c r="C247">
        <v>0.4</v>
      </c>
      <c r="D247">
        <v>114.056</v>
      </c>
      <c r="E247">
        <v>856.64599999999996</v>
      </c>
      <c r="F247">
        <v>-115.006</v>
      </c>
      <c r="G247">
        <v>38.672199999999997</v>
      </c>
      <c r="H247">
        <v>417.495</v>
      </c>
      <c r="I247">
        <v>-153.27799999999999</v>
      </c>
      <c r="J247">
        <v>69.659599999999998</v>
      </c>
      <c r="K247">
        <v>441.44099999999997</v>
      </c>
      <c r="L247">
        <v>35.2849</v>
      </c>
      <c r="M247">
        <v>5.7246300000000003</v>
      </c>
      <c r="N247">
        <v>-2.2898999999999998</v>
      </c>
      <c r="O247">
        <v>2.9880100000000001</v>
      </c>
      <c r="P247">
        <v>-2325.92</v>
      </c>
      <c r="Q247">
        <v>-1163.8699999999999</v>
      </c>
      <c r="R247">
        <v>-1154.95</v>
      </c>
      <c r="S247">
        <v>-1.31277</v>
      </c>
      <c r="T247">
        <v>-5.7849000000000004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2" x14ac:dyDescent="0.25">
      <c r="A248">
        <v>0.25</v>
      </c>
      <c r="B248">
        <v>0.1</v>
      </c>
      <c r="C248">
        <v>0.5</v>
      </c>
      <c r="D248">
        <v>51.4178</v>
      </c>
      <c r="E248">
        <v>878.13199999999995</v>
      </c>
      <c r="F248">
        <v>-137.102</v>
      </c>
      <c r="G248">
        <v>-50.632399999999997</v>
      </c>
      <c r="H248">
        <v>434.99799999999999</v>
      </c>
      <c r="I248">
        <v>-120.068</v>
      </c>
      <c r="J248">
        <v>100.389</v>
      </c>
      <c r="K248">
        <v>437.61799999999999</v>
      </c>
      <c r="L248">
        <v>-16.107500000000002</v>
      </c>
      <c r="M248">
        <v>1.66167</v>
      </c>
      <c r="N248">
        <v>5.5156999999999998</v>
      </c>
      <c r="O248">
        <v>-0.92619499999999999</v>
      </c>
      <c r="P248">
        <v>-2337.69</v>
      </c>
      <c r="Q248">
        <v>-1166.07</v>
      </c>
      <c r="R248">
        <v>-1158.01</v>
      </c>
      <c r="S248">
        <v>-1.8323400000000001</v>
      </c>
      <c r="T248">
        <v>-11.783200000000001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1:32" x14ac:dyDescent="0.25">
      <c r="A249">
        <v>0.25</v>
      </c>
      <c r="B249">
        <v>0.1</v>
      </c>
      <c r="C249">
        <v>0.6</v>
      </c>
      <c r="D249">
        <v>268.20299999999997</v>
      </c>
      <c r="E249">
        <v>756.14</v>
      </c>
      <c r="F249">
        <v>-34.150799999999997</v>
      </c>
      <c r="G249">
        <v>68.573899999999995</v>
      </c>
      <c r="H249">
        <v>380.84800000000001</v>
      </c>
      <c r="I249">
        <v>-200.27799999999999</v>
      </c>
      <c r="J249">
        <v>189.756</v>
      </c>
      <c r="K249">
        <v>370.988</v>
      </c>
      <c r="L249">
        <v>165.334</v>
      </c>
      <c r="M249">
        <v>9.8731399999999994</v>
      </c>
      <c r="N249">
        <v>4.3037200000000002</v>
      </c>
      <c r="O249">
        <v>0.79366199999999998</v>
      </c>
      <c r="P249">
        <v>-2314.62</v>
      </c>
      <c r="Q249">
        <v>-1155.71</v>
      </c>
      <c r="R249">
        <v>-1142.8</v>
      </c>
      <c r="S249">
        <v>-1.47898</v>
      </c>
      <c r="T249">
        <v>-14.6249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0" spans="1:32" x14ac:dyDescent="0.25">
      <c r="A250">
        <v>0.25</v>
      </c>
      <c r="B250">
        <v>0.1</v>
      </c>
      <c r="C250">
        <v>0.7</v>
      </c>
      <c r="D250">
        <v>105.42400000000001</v>
      </c>
      <c r="E250">
        <v>862.26099999999997</v>
      </c>
      <c r="F250">
        <v>-240.28100000000001</v>
      </c>
      <c r="G250">
        <v>72.790499999999994</v>
      </c>
      <c r="H250">
        <v>413.90499999999997</v>
      </c>
      <c r="I250">
        <v>-143.08799999999999</v>
      </c>
      <c r="J250">
        <v>32.956400000000002</v>
      </c>
      <c r="K250">
        <v>441.50299999999999</v>
      </c>
      <c r="L250">
        <v>-97.042000000000002</v>
      </c>
      <c r="M250">
        <v>-0.32284000000000002</v>
      </c>
      <c r="N250">
        <v>6.85351</v>
      </c>
      <c r="O250">
        <v>-0.15091199999999999</v>
      </c>
      <c r="P250">
        <v>-2340.9499999999998</v>
      </c>
      <c r="Q250">
        <v>-1149.56</v>
      </c>
      <c r="R250">
        <v>-1171.05</v>
      </c>
      <c r="S250">
        <v>-1.42977</v>
      </c>
      <c r="T250">
        <v>-18.913599999999999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2" x14ac:dyDescent="0.25">
      <c r="A251">
        <v>0.25</v>
      </c>
      <c r="B251">
        <v>0.1</v>
      </c>
      <c r="C251">
        <v>0.8</v>
      </c>
      <c r="D251">
        <v>160.399</v>
      </c>
      <c r="E251">
        <v>714.76499999999999</v>
      </c>
      <c r="F251">
        <v>392.10899999999998</v>
      </c>
      <c r="G251">
        <v>258.73099999999999</v>
      </c>
      <c r="H251">
        <v>351.46199999999999</v>
      </c>
      <c r="I251">
        <v>115.536</v>
      </c>
      <c r="J251">
        <v>-95.810400000000001</v>
      </c>
      <c r="K251">
        <v>358.29300000000001</v>
      </c>
      <c r="L251">
        <v>262.34699999999998</v>
      </c>
      <c r="M251">
        <v>-2.5215299999999998</v>
      </c>
      <c r="N251">
        <v>5.0107699999999999</v>
      </c>
      <c r="O251">
        <v>14.2271</v>
      </c>
      <c r="P251">
        <v>-2347.4299999999998</v>
      </c>
      <c r="Q251">
        <v>-1154.5</v>
      </c>
      <c r="R251">
        <v>-1167.8900000000001</v>
      </c>
      <c r="S251">
        <v>-1.6440300000000001</v>
      </c>
      <c r="T251">
        <v>-23.3994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2" x14ac:dyDescent="0.25">
      <c r="A252">
        <v>0.25</v>
      </c>
      <c r="B252">
        <v>0.1</v>
      </c>
      <c r="C252">
        <v>0.9</v>
      </c>
      <c r="D252">
        <v>85.035799999999995</v>
      </c>
      <c r="E252">
        <v>677.16</v>
      </c>
      <c r="F252">
        <v>604.93200000000002</v>
      </c>
      <c r="G252">
        <v>45.245800000000003</v>
      </c>
      <c r="H252">
        <v>385.774</v>
      </c>
      <c r="I252">
        <v>238.72</v>
      </c>
      <c r="J252">
        <v>38.7545</v>
      </c>
      <c r="K252">
        <v>289.56700000000001</v>
      </c>
      <c r="L252">
        <v>346.48099999999999</v>
      </c>
      <c r="M252">
        <v>1.0355700000000001</v>
      </c>
      <c r="N252">
        <v>1.81847</v>
      </c>
      <c r="O252">
        <v>19.7316</v>
      </c>
      <c r="P252">
        <v>-2360.25</v>
      </c>
      <c r="Q252">
        <v>-1167.8599999999999</v>
      </c>
      <c r="R252">
        <v>-1162.73</v>
      </c>
      <c r="S252">
        <v>-2.2591999999999999</v>
      </c>
      <c r="T252">
        <v>-27.392399999999999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1:32" x14ac:dyDescent="0.25">
      <c r="A253">
        <v>0.25</v>
      </c>
      <c r="B253">
        <v>0.1</v>
      </c>
      <c r="C253">
        <v>1</v>
      </c>
      <c r="D253">
        <v>320.29599999999999</v>
      </c>
      <c r="E253">
        <v>674.79</v>
      </c>
      <c r="F253">
        <v>445.97300000000001</v>
      </c>
      <c r="G253">
        <v>51.484400000000001</v>
      </c>
      <c r="H253">
        <v>393.512</v>
      </c>
      <c r="I253">
        <v>201.07599999999999</v>
      </c>
      <c r="J253">
        <v>256.47300000000001</v>
      </c>
      <c r="K253">
        <v>284.02499999999998</v>
      </c>
      <c r="L253">
        <v>233.34100000000001</v>
      </c>
      <c r="M253">
        <v>12.338100000000001</v>
      </c>
      <c r="N253">
        <v>-2.74655</v>
      </c>
      <c r="O253">
        <v>11.555199999999999</v>
      </c>
      <c r="P253">
        <v>-2333.89</v>
      </c>
      <c r="Q253">
        <v>-1150.24</v>
      </c>
      <c r="R253">
        <v>-1153.49</v>
      </c>
      <c r="S253">
        <v>-1.5861000000000001</v>
      </c>
      <c r="T253">
        <v>-28.576499999999999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s="1"/>
    </row>
    <row r="254" spans="1:32" x14ac:dyDescent="0.25">
      <c r="A254">
        <v>0.25</v>
      </c>
      <c r="B254">
        <v>0.2</v>
      </c>
      <c r="C254">
        <v>-1</v>
      </c>
      <c r="D254">
        <v>-208.12899999999999</v>
      </c>
      <c r="E254">
        <v>164.35</v>
      </c>
      <c r="F254">
        <v>-208.08</v>
      </c>
      <c r="G254">
        <v>169.46100000000001</v>
      </c>
      <c r="H254">
        <v>356.471</v>
      </c>
      <c r="I254">
        <v>-218.25200000000001</v>
      </c>
      <c r="J254">
        <v>-401.03300000000002</v>
      </c>
      <c r="K254">
        <v>-193.27199999999999</v>
      </c>
      <c r="L254">
        <v>19.645499999999998</v>
      </c>
      <c r="M254">
        <v>23.443899999999999</v>
      </c>
      <c r="N254">
        <v>1.1506799999999999</v>
      </c>
      <c r="O254">
        <v>-9.4736600000000006</v>
      </c>
      <c r="P254">
        <v>-2330.86</v>
      </c>
      <c r="Q254">
        <v>-1148.17</v>
      </c>
      <c r="R254">
        <v>-1143.9000000000001</v>
      </c>
      <c r="S254">
        <v>-4.6280400000000004</v>
      </c>
      <c r="T254">
        <v>-34.157499999999999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2" x14ac:dyDescent="0.25">
      <c r="A255">
        <v>0.25</v>
      </c>
      <c r="B255">
        <v>0.2</v>
      </c>
      <c r="C255">
        <v>-0.9</v>
      </c>
      <c r="D255">
        <v>-204.69800000000001</v>
      </c>
      <c r="E255">
        <v>88.767200000000003</v>
      </c>
      <c r="F255">
        <v>-241.755</v>
      </c>
      <c r="G255">
        <v>-425.49599999999998</v>
      </c>
      <c r="H255">
        <v>104.24299999999999</v>
      </c>
      <c r="I255">
        <v>103.86799999999999</v>
      </c>
      <c r="J255">
        <v>237.589</v>
      </c>
      <c r="K255">
        <v>-8.6827500000000004</v>
      </c>
      <c r="L255">
        <v>-364.32400000000001</v>
      </c>
      <c r="M255">
        <v>-16.790800000000001</v>
      </c>
      <c r="N255">
        <v>-6.7925800000000001</v>
      </c>
      <c r="O255">
        <v>18.700600000000001</v>
      </c>
      <c r="P255">
        <v>-2342.59</v>
      </c>
      <c r="Q255">
        <v>-1165.3699999999999</v>
      </c>
      <c r="R255">
        <v>-1144.6400000000001</v>
      </c>
      <c r="S255">
        <v>-4.2491300000000001</v>
      </c>
      <c r="T255">
        <v>-28.3261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</row>
    <row r="256" spans="1:32" x14ac:dyDescent="0.25">
      <c r="A256">
        <v>0.25</v>
      </c>
      <c r="B256">
        <v>0.2</v>
      </c>
      <c r="C256">
        <v>-0.8</v>
      </c>
      <c r="D256">
        <v>-30.073799999999999</v>
      </c>
      <c r="E256">
        <v>264.41399999999999</v>
      </c>
      <c r="F256">
        <v>-32.567100000000003</v>
      </c>
      <c r="G256">
        <v>331.07499999999999</v>
      </c>
      <c r="H256">
        <v>191.83099999999999</v>
      </c>
      <c r="I256">
        <v>-234.209</v>
      </c>
      <c r="J256">
        <v>-383.35899999999998</v>
      </c>
      <c r="K256">
        <v>89.007599999999996</v>
      </c>
      <c r="L256">
        <v>217.50700000000001</v>
      </c>
      <c r="M256">
        <v>22.2102</v>
      </c>
      <c r="N256">
        <v>-16.4253</v>
      </c>
      <c r="O256">
        <v>-15.865600000000001</v>
      </c>
      <c r="P256">
        <v>-2351.5</v>
      </c>
      <c r="Q256">
        <v>-1155.74</v>
      </c>
      <c r="R256">
        <v>-1167.6600000000001</v>
      </c>
      <c r="S256">
        <v>-4.6721899999999996</v>
      </c>
      <c r="T256">
        <v>-23.427199999999999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>
        <v>0.25</v>
      </c>
      <c r="B257">
        <v>0.2</v>
      </c>
      <c r="C257">
        <v>-0.7</v>
      </c>
      <c r="D257">
        <v>22.196899999999999</v>
      </c>
      <c r="E257">
        <v>30.7652</v>
      </c>
      <c r="F257">
        <v>2.4679600000000002</v>
      </c>
      <c r="G257">
        <v>-332.21199999999999</v>
      </c>
      <c r="H257">
        <v>275.03399999999999</v>
      </c>
      <c r="I257">
        <v>85.709000000000003</v>
      </c>
      <c r="J257">
        <v>372.685</v>
      </c>
      <c r="K257">
        <v>-238.102</v>
      </c>
      <c r="L257">
        <v>-86.328999999999994</v>
      </c>
      <c r="M257">
        <v>-18.276800000000001</v>
      </c>
      <c r="N257">
        <v>-6.1661799999999998</v>
      </c>
      <c r="O257">
        <v>3.0878999999999999</v>
      </c>
      <c r="P257">
        <v>-2344.31</v>
      </c>
      <c r="Q257">
        <v>-1150.78</v>
      </c>
      <c r="R257">
        <v>-1172.81</v>
      </c>
      <c r="S257">
        <v>-4.5488600000000003</v>
      </c>
      <c r="T257">
        <v>-16.1723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1" x14ac:dyDescent="0.25">
      <c r="A258">
        <v>0.25</v>
      </c>
      <c r="B258">
        <v>0.2</v>
      </c>
      <c r="C258">
        <v>-0.6</v>
      </c>
      <c r="D258">
        <v>61.357199999999999</v>
      </c>
      <c r="E258">
        <v>435.63799999999998</v>
      </c>
      <c r="F258">
        <v>-346.82</v>
      </c>
      <c r="G258">
        <v>54.315600000000003</v>
      </c>
      <c r="H258">
        <v>30.311399999999999</v>
      </c>
      <c r="I258">
        <v>-428.47899999999998</v>
      </c>
      <c r="J258">
        <v>4.76959</v>
      </c>
      <c r="K258">
        <v>440.77800000000002</v>
      </c>
      <c r="L258">
        <v>94.390299999999996</v>
      </c>
      <c r="M258">
        <v>2.2720099999999999</v>
      </c>
      <c r="N258">
        <v>-35.451500000000003</v>
      </c>
      <c r="O258">
        <v>-12.732200000000001</v>
      </c>
      <c r="P258">
        <v>-2324</v>
      </c>
      <c r="Q258">
        <v>-1162.74</v>
      </c>
      <c r="R258">
        <v>-1144.05</v>
      </c>
      <c r="S258">
        <v>-2.7874699999999999</v>
      </c>
      <c r="T258">
        <v>-14.416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25">
      <c r="A259">
        <v>0.25</v>
      </c>
      <c r="B259">
        <v>0.2</v>
      </c>
      <c r="C259">
        <v>-0.5</v>
      </c>
      <c r="D259">
        <v>43.0486</v>
      </c>
      <c r="E259">
        <v>-11.2902</v>
      </c>
      <c r="F259">
        <v>83.233900000000006</v>
      </c>
      <c r="G259">
        <v>418.49599999999998</v>
      </c>
      <c r="H259">
        <v>-162.55799999999999</v>
      </c>
      <c r="I259">
        <v>0.204508</v>
      </c>
      <c r="J259">
        <v>-393.69</v>
      </c>
      <c r="K259">
        <v>184.91399999999999</v>
      </c>
      <c r="L259">
        <v>88.065700000000007</v>
      </c>
      <c r="M259">
        <v>18.242599999999999</v>
      </c>
      <c r="N259">
        <v>-33.645699999999998</v>
      </c>
      <c r="O259">
        <v>-5.0362499999999999</v>
      </c>
      <c r="P259">
        <v>-2333.25</v>
      </c>
      <c r="Q259">
        <v>-1161.43</v>
      </c>
      <c r="R259">
        <v>-1155.54</v>
      </c>
      <c r="S259">
        <v>-4.6947900000000002</v>
      </c>
      <c r="T259">
        <v>-11.587999999999999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25">
      <c r="A260">
        <v>0.25</v>
      </c>
      <c r="B260">
        <v>0.2</v>
      </c>
      <c r="C260">
        <v>-0.4</v>
      </c>
      <c r="D260">
        <v>63.545999999999999</v>
      </c>
      <c r="E260">
        <v>789.59500000000003</v>
      </c>
      <c r="F260">
        <v>148.60900000000001</v>
      </c>
      <c r="G260">
        <v>198.84100000000001</v>
      </c>
      <c r="H260">
        <v>382.44</v>
      </c>
      <c r="I260">
        <v>111.486</v>
      </c>
      <c r="J260">
        <v>-135.39599999999999</v>
      </c>
      <c r="K260">
        <v>425.791</v>
      </c>
      <c r="L260">
        <v>40.6783</v>
      </c>
      <c r="M260">
        <v>0.101496</v>
      </c>
      <c r="N260">
        <v>-18.636800000000001</v>
      </c>
      <c r="O260">
        <v>-3.5548799999999998</v>
      </c>
      <c r="P260">
        <v>-2311.6999999999998</v>
      </c>
      <c r="Q260">
        <v>-1153.6199999999999</v>
      </c>
      <c r="R260">
        <v>-1155.6400000000001</v>
      </c>
      <c r="S260">
        <v>-6.2562099999999995E-2</v>
      </c>
      <c r="T260">
        <v>-2.3749899999999999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1:31" x14ac:dyDescent="0.25">
      <c r="A261">
        <v>0.25</v>
      </c>
      <c r="B261">
        <v>0.2</v>
      </c>
      <c r="C261">
        <v>-0.3</v>
      </c>
      <c r="D261">
        <v>450.83699999999999</v>
      </c>
      <c r="E261">
        <v>396.68900000000002</v>
      </c>
      <c r="F261">
        <v>-170.07599999999999</v>
      </c>
      <c r="G261">
        <v>361.45600000000002</v>
      </c>
      <c r="H261">
        <v>208.71600000000001</v>
      </c>
      <c r="I261">
        <v>191.68799999999999</v>
      </c>
      <c r="J261">
        <v>83.152799999999999</v>
      </c>
      <c r="K261">
        <v>209.43100000000001</v>
      </c>
      <c r="L261">
        <v>-381.32400000000001</v>
      </c>
      <c r="M261">
        <v>6.2283400000000002</v>
      </c>
      <c r="N261">
        <v>-21.458400000000001</v>
      </c>
      <c r="O261">
        <v>19.5596</v>
      </c>
      <c r="P261">
        <v>-2329.88</v>
      </c>
      <c r="Q261">
        <v>-1175.1099999999999</v>
      </c>
      <c r="R261">
        <v>-1147.96</v>
      </c>
      <c r="S261">
        <v>-1.6136999999999999</v>
      </c>
      <c r="T261">
        <v>-5.1925999999999997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x14ac:dyDescent="0.25">
      <c r="A262">
        <v>0.25</v>
      </c>
      <c r="B262">
        <v>0.2</v>
      </c>
      <c r="C262">
        <v>-0.2</v>
      </c>
      <c r="D262">
        <v>241.01599999999999</v>
      </c>
      <c r="E262">
        <v>691.12900000000002</v>
      </c>
      <c r="F262">
        <v>314.21899999999999</v>
      </c>
      <c r="G262">
        <v>175.911</v>
      </c>
      <c r="H262">
        <v>261.32299999999998</v>
      </c>
      <c r="I262">
        <v>324.41500000000002</v>
      </c>
      <c r="J262">
        <v>64.353300000000004</v>
      </c>
      <c r="K262">
        <v>445.78199999999998</v>
      </c>
      <c r="L262">
        <v>-15.852600000000001</v>
      </c>
      <c r="M262">
        <v>0.75091399999999997</v>
      </c>
      <c r="N262">
        <v>-15.9763</v>
      </c>
      <c r="O262">
        <v>5.6569399999999996</v>
      </c>
      <c r="P262">
        <v>-2310.15</v>
      </c>
      <c r="Q262">
        <v>-1160.1199999999999</v>
      </c>
      <c r="R262">
        <v>-1148.8499999999999</v>
      </c>
      <c r="S262">
        <v>-0.89650700000000005</v>
      </c>
      <c r="T262">
        <v>-0.27845300000000001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1" x14ac:dyDescent="0.25">
      <c r="A263">
        <v>0.25</v>
      </c>
      <c r="B263">
        <v>0.2</v>
      </c>
      <c r="C263">
        <v>-0.1</v>
      </c>
      <c r="D263">
        <v>564.40300000000002</v>
      </c>
      <c r="E263">
        <v>670.41800000000001</v>
      </c>
      <c r="F263">
        <v>-89.729799999999997</v>
      </c>
      <c r="G263">
        <v>307.28500000000003</v>
      </c>
      <c r="H263">
        <v>330.404</v>
      </c>
      <c r="I263">
        <v>-3.7691499999999998</v>
      </c>
      <c r="J263">
        <v>253.488</v>
      </c>
      <c r="K263">
        <v>353.37799999999999</v>
      </c>
      <c r="L263">
        <v>-84.398399999999995</v>
      </c>
      <c r="M263">
        <v>3.6305399999999999</v>
      </c>
      <c r="N263">
        <v>-13.3645</v>
      </c>
      <c r="O263">
        <v>-1.5622799999999999</v>
      </c>
      <c r="P263">
        <v>-2318.56</v>
      </c>
      <c r="Q263">
        <v>-1152.48</v>
      </c>
      <c r="R263">
        <v>-1165.5999999999999</v>
      </c>
      <c r="S263">
        <v>-0.92821500000000001</v>
      </c>
      <c r="T263">
        <v>0.451741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</row>
    <row r="264" spans="1:31" x14ac:dyDescent="0.25">
      <c r="A264">
        <v>0.25</v>
      </c>
      <c r="B264">
        <v>0.2</v>
      </c>
      <c r="C264" s="1">
        <v>-1.38778E-16</v>
      </c>
      <c r="D264">
        <v>-390.43099999999998</v>
      </c>
      <c r="E264">
        <v>560.197</v>
      </c>
      <c r="F264">
        <v>-310.78800000000001</v>
      </c>
      <c r="G264">
        <v>-214.80699999999999</v>
      </c>
      <c r="H264">
        <v>375.42399999999998</v>
      </c>
      <c r="I264">
        <v>70.096699999999998</v>
      </c>
      <c r="J264">
        <v>-168.191</v>
      </c>
      <c r="K264">
        <v>195.30099999999999</v>
      </c>
      <c r="L264">
        <v>-379.80599999999998</v>
      </c>
      <c r="M264">
        <v>-7.4325799999999997</v>
      </c>
      <c r="N264">
        <v>-10.5274</v>
      </c>
      <c r="O264">
        <v>-1.07847</v>
      </c>
      <c r="P264">
        <v>-2327.9299999999998</v>
      </c>
      <c r="Q264">
        <v>-1158.92</v>
      </c>
      <c r="R264">
        <v>-1167.29</v>
      </c>
      <c r="S264">
        <v>-1.7095</v>
      </c>
      <c r="T264" s="1">
        <v>6.5064199999999999E-16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</row>
    <row r="265" spans="1:31" x14ac:dyDescent="0.25">
      <c r="A265">
        <v>0.25</v>
      </c>
      <c r="B265">
        <v>0.2</v>
      </c>
      <c r="C265">
        <v>0.1</v>
      </c>
      <c r="D265">
        <v>-167.13499999999999</v>
      </c>
      <c r="E265">
        <v>830.38900000000001</v>
      </c>
      <c r="F265">
        <v>78.994799999999998</v>
      </c>
      <c r="G265">
        <v>-25.938400000000001</v>
      </c>
      <c r="H265">
        <v>434.10300000000001</v>
      </c>
      <c r="I265">
        <v>-26.5137</v>
      </c>
      <c r="J265">
        <v>-149.68899999999999</v>
      </c>
      <c r="K265">
        <v>400.39699999999999</v>
      </c>
      <c r="L265">
        <v>112.04300000000001</v>
      </c>
      <c r="M265">
        <v>8.4933300000000003</v>
      </c>
      <c r="N265">
        <v>-4.1115199999999996</v>
      </c>
      <c r="O265">
        <v>-6.5345700000000004</v>
      </c>
      <c r="P265">
        <v>-2302.12</v>
      </c>
      <c r="Q265">
        <v>-1146.43</v>
      </c>
      <c r="R265">
        <v>-1152.4100000000001</v>
      </c>
      <c r="S265">
        <v>-2.7727400000000002</v>
      </c>
      <c r="T265">
        <v>-0.50976399999999999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>
        <v>0.25</v>
      </c>
      <c r="B266">
        <v>0.2</v>
      </c>
      <c r="C266">
        <v>0.2</v>
      </c>
      <c r="D266">
        <v>10.7751</v>
      </c>
      <c r="E266">
        <v>844.92499999999995</v>
      </c>
      <c r="F266">
        <v>-139.61799999999999</v>
      </c>
      <c r="G266">
        <v>-90.837500000000006</v>
      </c>
      <c r="H266">
        <v>443.71</v>
      </c>
      <c r="I266">
        <v>18.675000000000001</v>
      </c>
      <c r="J266">
        <v>105.43899999999999</v>
      </c>
      <c r="K266">
        <v>410.26</v>
      </c>
      <c r="L266">
        <v>-158.108</v>
      </c>
      <c r="M266">
        <v>-3.8261599999999998</v>
      </c>
      <c r="N266">
        <v>-9.0450499999999998</v>
      </c>
      <c r="O266">
        <v>-0.18456600000000001</v>
      </c>
      <c r="P266">
        <v>-2325.71</v>
      </c>
      <c r="Q266">
        <v>-1164.45</v>
      </c>
      <c r="R266">
        <v>-1158.82</v>
      </c>
      <c r="S266">
        <v>-1.6611400000000001</v>
      </c>
      <c r="T266">
        <v>-0.77186399999999999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1:31" x14ac:dyDescent="0.25">
      <c r="A267">
        <v>0.25</v>
      </c>
      <c r="B267">
        <v>0.2</v>
      </c>
      <c r="C267">
        <v>0.3</v>
      </c>
      <c r="D267">
        <v>430.27199999999999</v>
      </c>
      <c r="E267">
        <v>510.67399999999998</v>
      </c>
      <c r="F267">
        <v>470.54500000000002</v>
      </c>
      <c r="G267">
        <v>88.415400000000005</v>
      </c>
      <c r="H267">
        <v>237.88300000000001</v>
      </c>
      <c r="I267">
        <v>362.95100000000002</v>
      </c>
      <c r="J267">
        <v>334.09100000000001</v>
      </c>
      <c r="K267">
        <v>279.20800000000003</v>
      </c>
      <c r="L267">
        <v>96.853999999999999</v>
      </c>
      <c r="M267">
        <v>7.7655000000000003</v>
      </c>
      <c r="N267">
        <v>-6.4169499999999999</v>
      </c>
      <c r="O267">
        <v>10.740500000000001</v>
      </c>
      <c r="P267">
        <v>-2311.56</v>
      </c>
      <c r="Q267">
        <v>-1147.6099999999999</v>
      </c>
      <c r="R267">
        <v>-1156.82</v>
      </c>
      <c r="S267">
        <v>-3.3200400000000001</v>
      </c>
      <c r="T267">
        <v>-3.8100399999999999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>
        <v>0.25</v>
      </c>
      <c r="B268">
        <v>0.2</v>
      </c>
      <c r="C268">
        <v>0.4</v>
      </c>
      <c r="D268">
        <v>503.93700000000001</v>
      </c>
      <c r="E268">
        <v>659.83100000000002</v>
      </c>
      <c r="F268">
        <v>-46.777700000000003</v>
      </c>
      <c r="G268">
        <v>143.24799999999999</v>
      </c>
      <c r="H268">
        <v>417.43</v>
      </c>
      <c r="I268">
        <v>65.436199999999999</v>
      </c>
      <c r="J268">
        <v>349.46899999999999</v>
      </c>
      <c r="K268">
        <v>249.46899999999999</v>
      </c>
      <c r="L268">
        <v>-107.012</v>
      </c>
      <c r="M268">
        <v>11.2212</v>
      </c>
      <c r="N268">
        <v>-7.0681000000000003</v>
      </c>
      <c r="O268">
        <v>-5.2021199999999999</v>
      </c>
      <c r="P268">
        <v>-2316.98</v>
      </c>
      <c r="Q268">
        <v>-1160.01</v>
      </c>
      <c r="R268">
        <v>-1148.48</v>
      </c>
      <c r="S268">
        <v>-2.4755199999999999</v>
      </c>
      <c r="T268">
        <v>-6.0175999999999998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</row>
    <row r="269" spans="1:31" x14ac:dyDescent="0.25">
      <c r="A269">
        <v>0.25</v>
      </c>
      <c r="B269">
        <v>0.2</v>
      </c>
      <c r="C269">
        <v>0.5</v>
      </c>
      <c r="D269">
        <v>-42.335099999999997</v>
      </c>
      <c r="E269">
        <v>630.65800000000002</v>
      </c>
      <c r="F269">
        <v>-574.82899999999995</v>
      </c>
      <c r="G269">
        <v>-61.949599999999997</v>
      </c>
      <c r="H269">
        <v>205.303</v>
      </c>
      <c r="I269">
        <v>-390.83800000000002</v>
      </c>
      <c r="J269">
        <v>25.658100000000001</v>
      </c>
      <c r="K269">
        <v>424.78399999999999</v>
      </c>
      <c r="L269">
        <v>-172.14699999999999</v>
      </c>
      <c r="M269">
        <v>-6.0436300000000003</v>
      </c>
      <c r="N269">
        <v>0.57155900000000004</v>
      </c>
      <c r="O269">
        <v>-11.8437</v>
      </c>
      <c r="P269">
        <v>-2341.1799999999998</v>
      </c>
      <c r="Q269">
        <v>-1151.53</v>
      </c>
      <c r="R269">
        <v>-1174.95</v>
      </c>
      <c r="S269">
        <v>-3.5979199999999998</v>
      </c>
      <c r="T269">
        <v>-11.1082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</row>
    <row r="270" spans="1:31" x14ac:dyDescent="0.25">
      <c r="A270">
        <v>0.25</v>
      </c>
      <c r="B270">
        <v>0.2</v>
      </c>
      <c r="C270">
        <v>0.6</v>
      </c>
      <c r="D270">
        <v>-234.43100000000001</v>
      </c>
      <c r="E270">
        <v>782.31799999999998</v>
      </c>
      <c r="F270">
        <v>-293.63799999999998</v>
      </c>
      <c r="G270">
        <v>-17.442799999999998</v>
      </c>
      <c r="H270">
        <v>412.40499999999997</v>
      </c>
      <c r="I270">
        <v>-172.99299999999999</v>
      </c>
      <c r="J270">
        <v>-211.63800000000001</v>
      </c>
      <c r="K270">
        <v>373.024</v>
      </c>
      <c r="L270">
        <v>-111.184</v>
      </c>
      <c r="M270">
        <v>-5.3498400000000004</v>
      </c>
      <c r="N270">
        <v>-3.1114700000000002</v>
      </c>
      <c r="O270">
        <v>-9.4604900000000001</v>
      </c>
      <c r="P270">
        <v>-2342.9699999999998</v>
      </c>
      <c r="Q270">
        <v>-1162.08</v>
      </c>
      <c r="R270">
        <v>-1163.93</v>
      </c>
      <c r="S270">
        <v>-3.6590600000000002</v>
      </c>
      <c r="T270">
        <v>-13.309699999999999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</row>
    <row r="271" spans="1:31" x14ac:dyDescent="0.25">
      <c r="A271">
        <v>0.25</v>
      </c>
      <c r="B271">
        <v>0.2</v>
      </c>
      <c r="C271">
        <v>0.7</v>
      </c>
      <c r="D271">
        <v>-36.356099999999998</v>
      </c>
      <c r="E271">
        <v>677.63699999999994</v>
      </c>
      <c r="F271">
        <v>-599.11800000000005</v>
      </c>
      <c r="G271">
        <v>44.846499999999999</v>
      </c>
      <c r="H271">
        <v>333.423</v>
      </c>
      <c r="I271">
        <v>-306.84800000000001</v>
      </c>
      <c r="J271">
        <v>-81.093500000000006</v>
      </c>
      <c r="K271">
        <v>336.959</v>
      </c>
      <c r="L271">
        <v>-282.43799999999999</v>
      </c>
      <c r="M271">
        <v>-0.109122</v>
      </c>
      <c r="N271">
        <v>7.2550999999999997</v>
      </c>
      <c r="O271">
        <v>-9.8325600000000009</v>
      </c>
      <c r="P271">
        <v>-2322.2199999999998</v>
      </c>
      <c r="Q271">
        <v>-1153.3399999999999</v>
      </c>
      <c r="R271">
        <v>-1145.6400000000001</v>
      </c>
      <c r="S271">
        <v>-4.38971</v>
      </c>
      <c r="T271">
        <v>-18.842199999999998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 x14ac:dyDescent="0.25">
      <c r="A272">
        <v>0.25</v>
      </c>
      <c r="B272">
        <v>0.2</v>
      </c>
      <c r="C272">
        <v>0.8</v>
      </c>
      <c r="D272">
        <v>-159.58600000000001</v>
      </c>
      <c r="E272">
        <v>875.37099999999998</v>
      </c>
      <c r="F272">
        <v>182.06200000000001</v>
      </c>
      <c r="G272">
        <v>-91.706800000000001</v>
      </c>
      <c r="H272">
        <v>440.73099999999999</v>
      </c>
      <c r="I272">
        <v>48.648499999999999</v>
      </c>
      <c r="J272">
        <v>-69.631399999999999</v>
      </c>
      <c r="K272">
        <v>422.80200000000002</v>
      </c>
      <c r="L272">
        <v>129.19499999999999</v>
      </c>
      <c r="M272">
        <v>1.75237</v>
      </c>
      <c r="N272">
        <v>11.837400000000001</v>
      </c>
      <c r="O272">
        <v>4.2189399999999999</v>
      </c>
      <c r="P272">
        <v>-2362.59</v>
      </c>
      <c r="Q272">
        <v>-1162.29</v>
      </c>
      <c r="R272">
        <v>-1170.75</v>
      </c>
      <c r="S272">
        <v>-5.1020399999999997</v>
      </c>
      <c r="T272">
        <v>-24.449300000000001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>
        <v>0.25</v>
      </c>
      <c r="B273">
        <v>0.2</v>
      </c>
      <c r="C273">
        <v>0.9</v>
      </c>
      <c r="D273">
        <v>221.685</v>
      </c>
      <c r="E273">
        <v>819.94899999999996</v>
      </c>
      <c r="F273">
        <v>-138.84899999999999</v>
      </c>
      <c r="G273">
        <v>231.46100000000001</v>
      </c>
      <c r="H273">
        <v>387.14</v>
      </c>
      <c r="I273">
        <v>-2.1775500000000001</v>
      </c>
      <c r="J273">
        <v>-11.6303</v>
      </c>
      <c r="K273">
        <v>426.80700000000002</v>
      </c>
      <c r="L273">
        <v>-135.316</v>
      </c>
      <c r="M273">
        <v>1.8546800000000001</v>
      </c>
      <c r="N273">
        <v>6.0018900000000004</v>
      </c>
      <c r="O273">
        <v>-1.35545</v>
      </c>
      <c r="P273">
        <v>-2338.96</v>
      </c>
      <c r="Q273">
        <v>-1152.1300000000001</v>
      </c>
      <c r="R273">
        <v>-1158.47</v>
      </c>
      <c r="S273">
        <v>-3.9997199999999999</v>
      </c>
      <c r="T273">
        <v>-24.361599999999999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</row>
    <row r="274" spans="1:31" x14ac:dyDescent="0.25">
      <c r="A274">
        <v>0.25</v>
      </c>
      <c r="B274">
        <v>0.2</v>
      </c>
      <c r="C274">
        <v>1</v>
      </c>
      <c r="D274">
        <v>392.79399999999998</v>
      </c>
      <c r="E274">
        <v>739.64099999999996</v>
      </c>
      <c r="F274">
        <v>-91.8476</v>
      </c>
      <c r="G274">
        <v>291.14299999999997</v>
      </c>
      <c r="H274">
        <v>332.13299999999998</v>
      </c>
      <c r="I274">
        <v>104.377</v>
      </c>
      <c r="J274">
        <v>95.515100000000004</v>
      </c>
      <c r="K274">
        <v>398.572</v>
      </c>
      <c r="L274">
        <v>-191.126</v>
      </c>
      <c r="M274">
        <v>6.1357900000000001</v>
      </c>
      <c r="N274">
        <v>8.9359900000000003</v>
      </c>
      <c r="O274">
        <v>-5.0987099999999996</v>
      </c>
      <c r="P274">
        <v>-2349.8200000000002</v>
      </c>
      <c r="Q274">
        <v>-1155.24</v>
      </c>
      <c r="R274">
        <v>-1161.3800000000001</v>
      </c>
      <c r="S274">
        <v>-2.867</v>
      </c>
      <c r="T274">
        <v>-30.331199999999999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</row>
    <row r="275" spans="1:31" x14ac:dyDescent="0.25">
      <c r="A275">
        <v>0.25</v>
      </c>
      <c r="B275">
        <v>0.3</v>
      </c>
      <c r="C275">
        <v>-1</v>
      </c>
      <c r="D275">
        <v>78.879499999999993</v>
      </c>
      <c r="E275">
        <v>90.779200000000003</v>
      </c>
      <c r="F275">
        <v>20.666899999999998</v>
      </c>
      <c r="G275">
        <v>263.64999999999998</v>
      </c>
      <c r="H275">
        <v>110.187</v>
      </c>
      <c r="I275">
        <v>-352.714</v>
      </c>
      <c r="J275">
        <v>-191.76300000000001</v>
      </c>
      <c r="K275">
        <v>-1.5623</v>
      </c>
      <c r="L275">
        <v>401.86399999999998</v>
      </c>
      <c r="M275">
        <v>6.9931400000000004</v>
      </c>
      <c r="N275">
        <v>-17.845800000000001</v>
      </c>
      <c r="O275">
        <v>-28.4834</v>
      </c>
      <c r="P275">
        <v>-2358.2399999999998</v>
      </c>
      <c r="Q275">
        <v>-1158.42</v>
      </c>
      <c r="R275">
        <v>-1159.27</v>
      </c>
      <c r="S275">
        <v>-7.4003800000000002</v>
      </c>
      <c r="T275">
        <v>-33.145099999999999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</row>
    <row r="276" spans="1:31" x14ac:dyDescent="0.25">
      <c r="A276">
        <v>0.25</v>
      </c>
      <c r="B276">
        <v>0.3</v>
      </c>
      <c r="C276">
        <v>-0.9</v>
      </c>
      <c r="D276">
        <v>170.56200000000001</v>
      </c>
      <c r="E276">
        <v>194.28200000000001</v>
      </c>
      <c r="F276">
        <v>4.4779799999999996</v>
      </c>
      <c r="G276">
        <v>12.7386</v>
      </c>
      <c r="H276">
        <v>203.86699999999999</v>
      </c>
      <c r="I276">
        <v>395.31900000000002</v>
      </c>
      <c r="J276">
        <v>160.72800000000001</v>
      </c>
      <c r="K276">
        <v>13.121700000000001</v>
      </c>
      <c r="L276">
        <v>-417</v>
      </c>
      <c r="M276">
        <v>-2.9045000000000001</v>
      </c>
      <c r="N276">
        <v>-22.706299999999999</v>
      </c>
      <c r="O276">
        <v>26.1586</v>
      </c>
      <c r="P276">
        <v>-2344.12</v>
      </c>
      <c r="Q276">
        <v>-1152.6199999999999</v>
      </c>
      <c r="R276">
        <v>-1160.57</v>
      </c>
      <c r="S276">
        <v>-5.8214699999999997</v>
      </c>
      <c r="T276">
        <v>-25.1097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1:31" x14ac:dyDescent="0.25">
      <c r="A277">
        <v>0.25</v>
      </c>
      <c r="B277">
        <v>0.3</v>
      </c>
      <c r="C277">
        <v>-0.8</v>
      </c>
      <c r="D277">
        <v>-212.971</v>
      </c>
      <c r="E277">
        <v>130.44900000000001</v>
      </c>
      <c r="F277">
        <v>-31.3415</v>
      </c>
      <c r="G277">
        <v>-144.61000000000001</v>
      </c>
      <c r="H277">
        <v>153.68100000000001</v>
      </c>
      <c r="I277">
        <v>396.07299999999998</v>
      </c>
      <c r="J277">
        <v>-73.758200000000002</v>
      </c>
      <c r="K277">
        <v>-4.8442100000000003</v>
      </c>
      <c r="L277">
        <v>-453.30200000000002</v>
      </c>
      <c r="M277">
        <v>5.3972800000000003</v>
      </c>
      <c r="N277">
        <v>-18.388000000000002</v>
      </c>
      <c r="O277">
        <v>25.888000000000002</v>
      </c>
      <c r="P277">
        <v>-2368.21</v>
      </c>
      <c r="Q277">
        <v>-1162.6600000000001</v>
      </c>
      <c r="R277">
        <v>-1174.3499999999999</v>
      </c>
      <c r="S277">
        <v>-6.41737</v>
      </c>
      <c r="T277">
        <v>-24.777799999999999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x14ac:dyDescent="0.25">
      <c r="A278">
        <v>0.25</v>
      </c>
      <c r="B278">
        <v>0.3</v>
      </c>
      <c r="C278">
        <v>-0.7</v>
      </c>
      <c r="D278">
        <v>-192.49299999999999</v>
      </c>
      <c r="E278">
        <v>-79.471699999999998</v>
      </c>
      <c r="F278">
        <v>-311.84300000000002</v>
      </c>
      <c r="G278">
        <v>225.33099999999999</v>
      </c>
      <c r="H278">
        <v>-23.042899999999999</v>
      </c>
      <c r="I278">
        <v>-392.67599999999999</v>
      </c>
      <c r="J278">
        <v>-437.22800000000001</v>
      </c>
      <c r="K278">
        <v>-35.880299999999998</v>
      </c>
      <c r="L278">
        <v>94.365300000000005</v>
      </c>
      <c r="M278">
        <v>19.403600000000001</v>
      </c>
      <c r="N278">
        <v>-20.548500000000001</v>
      </c>
      <c r="O278">
        <v>-13.532</v>
      </c>
      <c r="P278">
        <v>-2343.54</v>
      </c>
      <c r="Q278">
        <v>-1154.76</v>
      </c>
      <c r="R278">
        <v>-1165.24</v>
      </c>
      <c r="S278">
        <v>-6.83378</v>
      </c>
      <c r="T278">
        <v>-16.707999999999998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>
        <v>0.25</v>
      </c>
      <c r="B279">
        <v>0.3</v>
      </c>
      <c r="C279">
        <v>-0.6</v>
      </c>
      <c r="D279">
        <v>129.65700000000001</v>
      </c>
      <c r="E279">
        <v>189.797</v>
      </c>
      <c r="F279">
        <v>67.972700000000003</v>
      </c>
      <c r="G279">
        <v>-227.22300000000001</v>
      </c>
      <c r="H279">
        <v>219.94900000000001</v>
      </c>
      <c r="I279">
        <v>308.82299999999998</v>
      </c>
      <c r="J279">
        <v>376.358</v>
      </c>
      <c r="K279">
        <v>-22.063800000000001</v>
      </c>
      <c r="L279">
        <v>-248.65600000000001</v>
      </c>
      <c r="M279">
        <v>-19.4786</v>
      </c>
      <c r="N279">
        <v>-8.0879499999999993</v>
      </c>
      <c r="O279">
        <v>7.8051599999999999</v>
      </c>
      <c r="P279">
        <v>-2332.23</v>
      </c>
      <c r="Q279">
        <v>-1153.43</v>
      </c>
      <c r="R279">
        <v>-1157.22</v>
      </c>
      <c r="S279">
        <v>-6.4541399999999998</v>
      </c>
      <c r="T279">
        <v>-15.119899999999999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>
        <v>0.25</v>
      </c>
      <c r="B280">
        <v>0.3</v>
      </c>
      <c r="C280">
        <v>-0.5</v>
      </c>
      <c r="D280">
        <v>51.4557</v>
      </c>
      <c r="E280">
        <v>478.65600000000001</v>
      </c>
      <c r="F280">
        <v>184.74600000000001</v>
      </c>
      <c r="G280">
        <v>318.20400000000001</v>
      </c>
      <c r="H280">
        <v>169.51599999999999</v>
      </c>
      <c r="I280">
        <v>261.267</v>
      </c>
      <c r="J280">
        <v>-279.92</v>
      </c>
      <c r="K280">
        <v>330.65699999999998</v>
      </c>
      <c r="L280">
        <v>-80.945899999999995</v>
      </c>
      <c r="M280">
        <v>13.172000000000001</v>
      </c>
      <c r="N280">
        <v>-21.5166</v>
      </c>
      <c r="O280">
        <v>4.4247199999999998</v>
      </c>
      <c r="P280">
        <v>-2299.6</v>
      </c>
      <c r="Q280">
        <v>-1143.53</v>
      </c>
      <c r="R280">
        <v>-1144.8900000000001</v>
      </c>
      <c r="S280">
        <v>-4.7140899999999997</v>
      </c>
      <c r="T280">
        <v>-6.4679399999999996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A281">
        <v>0.25</v>
      </c>
      <c r="B281">
        <v>0.3</v>
      </c>
      <c r="C281">
        <v>-0.4</v>
      </c>
      <c r="D281">
        <v>93.950400000000002</v>
      </c>
      <c r="E281">
        <v>328.00700000000001</v>
      </c>
      <c r="F281">
        <v>-75.946600000000004</v>
      </c>
      <c r="G281">
        <v>-220.911</v>
      </c>
      <c r="H281">
        <v>196.124</v>
      </c>
      <c r="I281">
        <v>-346.42399999999998</v>
      </c>
      <c r="J281">
        <v>326.87</v>
      </c>
      <c r="K281">
        <v>144.45500000000001</v>
      </c>
      <c r="L281">
        <v>279.63</v>
      </c>
      <c r="M281">
        <v>-12.009</v>
      </c>
      <c r="N281">
        <v>-12.5716</v>
      </c>
      <c r="O281">
        <v>-9.1524400000000004</v>
      </c>
      <c r="P281">
        <v>-2342.91</v>
      </c>
      <c r="Q281">
        <v>-1172.67</v>
      </c>
      <c r="R281">
        <v>-1158.9000000000001</v>
      </c>
      <c r="S281">
        <v>-5.7679999999999998</v>
      </c>
      <c r="T281">
        <v>-5.5761500000000002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</row>
    <row r="282" spans="1:31" x14ac:dyDescent="0.25">
      <c r="A282">
        <v>0.25</v>
      </c>
      <c r="B282">
        <v>0.3</v>
      </c>
      <c r="C282">
        <v>-0.3</v>
      </c>
      <c r="D282">
        <v>-168.798</v>
      </c>
      <c r="E282">
        <v>583.50099999999998</v>
      </c>
      <c r="F282">
        <v>21.5014</v>
      </c>
      <c r="G282">
        <v>-387.69600000000003</v>
      </c>
      <c r="H282">
        <v>233.08500000000001</v>
      </c>
      <c r="I282">
        <v>-3.5195099999999999</v>
      </c>
      <c r="J282">
        <v>235.679</v>
      </c>
      <c r="K282">
        <v>365.22</v>
      </c>
      <c r="L282">
        <v>31.843900000000001</v>
      </c>
      <c r="M282">
        <v>-16.781199999999998</v>
      </c>
      <c r="N282">
        <v>-14.8042</v>
      </c>
      <c r="O282">
        <v>-6.8229499999999996</v>
      </c>
      <c r="P282">
        <v>-2317.96</v>
      </c>
      <c r="Q282">
        <v>-1165.5899999999999</v>
      </c>
      <c r="R282">
        <v>-1144.8599999999999</v>
      </c>
      <c r="S282">
        <v>-4.5389499999999998</v>
      </c>
      <c r="T282">
        <v>-2.9695399999999998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x14ac:dyDescent="0.25">
      <c r="A283">
        <v>0.25</v>
      </c>
      <c r="B283">
        <v>0.3</v>
      </c>
      <c r="C283">
        <v>-0.2</v>
      </c>
      <c r="D283">
        <v>141.24100000000001</v>
      </c>
      <c r="E283">
        <v>424.077</v>
      </c>
      <c r="F283">
        <v>-235.33799999999999</v>
      </c>
      <c r="G283">
        <v>378.75200000000001</v>
      </c>
      <c r="H283">
        <v>67.668999999999997</v>
      </c>
      <c r="I283">
        <v>-231.59800000000001</v>
      </c>
      <c r="J283">
        <v>-249.35900000000001</v>
      </c>
      <c r="K283">
        <v>373.303</v>
      </c>
      <c r="L283">
        <v>-1.92423E-2</v>
      </c>
      <c r="M283">
        <v>11.848100000000001</v>
      </c>
      <c r="N283">
        <v>-16.895</v>
      </c>
      <c r="O283">
        <v>-3.72065</v>
      </c>
      <c r="P283">
        <v>-2331.2800000000002</v>
      </c>
      <c r="Q283">
        <v>-1161.8499999999999</v>
      </c>
      <c r="R283">
        <v>-1163.83</v>
      </c>
      <c r="S283">
        <v>-3.7419799999999999</v>
      </c>
      <c r="T283">
        <v>-1.8624400000000001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x14ac:dyDescent="0.25">
      <c r="A284">
        <v>0.25</v>
      </c>
      <c r="B284">
        <v>0.3</v>
      </c>
      <c r="C284">
        <v>-0.1</v>
      </c>
      <c r="D284">
        <v>217.876</v>
      </c>
      <c r="E284">
        <v>618.46299999999997</v>
      </c>
      <c r="F284">
        <v>338.03100000000001</v>
      </c>
      <c r="G284">
        <v>-61.0974</v>
      </c>
      <c r="H284">
        <v>434.14</v>
      </c>
      <c r="I284">
        <v>46.377400000000002</v>
      </c>
      <c r="J284">
        <v>280.69400000000002</v>
      </c>
      <c r="K284">
        <v>197.167</v>
      </c>
      <c r="L284">
        <v>287.49200000000002</v>
      </c>
      <c r="M284">
        <v>-1.72</v>
      </c>
      <c r="N284">
        <v>-12.8438</v>
      </c>
      <c r="O284">
        <v>4.1615200000000003</v>
      </c>
      <c r="P284">
        <v>-2312.9</v>
      </c>
      <c r="Q284">
        <v>-1148.57</v>
      </c>
      <c r="R284">
        <v>-1163.0999999999999</v>
      </c>
      <c r="S284">
        <v>-1.43527</v>
      </c>
      <c r="T284">
        <v>0.21051400000000001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 x14ac:dyDescent="0.25">
      <c r="A285">
        <v>0.25</v>
      </c>
      <c r="B285">
        <v>0.3</v>
      </c>
      <c r="C285" s="1">
        <v>-1.38778E-16</v>
      </c>
      <c r="D285">
        <v>-287.48899999999998</v>
      </c>
      <c r="E285">
        <v>645.14400000000001</v>
      </c>
      <c r="F285">
        <v>506.68900000000002</v>
      </c>
      <c r="G285">
        <v>-104.979</v>
      </c>
      <c r="H285">
        <v>371.46</v>
      </c>
      <c r="I285">
        <v>209.346</v>
      </c>
      <c r="J285">
        <v>-176.38900000000001</v>
      </c>
      <c r="K285">
        <v>290.35300000000001</v>
      </c>
      <c r="L285">
        <v>294.59300000000002</v>
      </c>
      <c r="M285">
        <v>-6.12134</v>
      </c>
      <c r="N285">
        <v>-16.669599999999999</v>
      </c>
      <c r="O285">
        <v>2.7493699999999999</v>
      </c>
      <c r="P285">
        <v>-2321.4499999999998</v>
      </c>
      <c r="Q285">
        <v>-1157.28</v>
      </c>
      <c r="R285">
        <v>-1163.69</v>
      </c>
      <c r="S285">
        <v>-0.48346600000000001</v>
      </c>
      <c r="T285" s="1">
        <v>1.0126799999999999E-15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</row>
    <row r="286" spans="1:31" x14ac:dyDescent="0.25">
      <c r="A286">
        <v>0.25</v>
      </c>
      <c r="B286">
        <v>0.3</v>
      </c>
      <c r="C286">
        <v>0.1</v>
      </c>
      <c r="D286">
        <v>213.44800000000001</v>
      </c>
      <c r="E286">
        <v>837.15800000000002</v>
      </c>
      <c r="F286">
        <v>-137.732</v>
      </c>
      <c r="G286">
        <v>109.117</v>
      </c>
      <c r="H286">
        <v>433.20400000000001</v>
      </c>
      <c r="I286">
        <v>12.8249</v>
      </c>
      <c r="J286">
        <v>102.095</v>
      </c>
      <c r="K286">
        <v>406.78</v>
      </c>
      <c r="L286">
        <v>-150.31399999999999</v>
      </c>
      <c r="M286">
        <v>2.23603</v>
      </c>
      <c r="N286">
        <v>-2.82578</v>
      </c>
      <c r="O286">
        <v>-0.24240700000000001</v>
      </c>
      <c r="P286">
        <v>-2331.6</v>
      </c>
      <c r="Q286">
        <v>-1160.1099999999999</v>
      </c>
      <c r="R286">
        <v>-1167.56</v>
      </c>
      <c r="S286">
        <v>-2.86374</v>
      </c>
      <c r="T286">
        <v>-1.06941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>
        <v>0.25</v>
      </c>
      <c r="B287">
        <v>0.3</v>
      </c>
      <c r="C287">
        <v>0.2</v>
      </c>
      <c r="D287">
        <v>-411.84500000000003</v>
      </c>
      <c r="E287">
        <v>796.87099999999998</v>
      </c>
      <c r="F287">
        <v>27.026499999999999</v>
      </c>
      <c r="G287">
        <v>-169.86699999999999</v>
      </c>
      <c r="H287">
        <v>412.50099999999998</v>
      </c>
      <c r="I287">
        <v>37.116500000000002</v>
      </c>
      <c r="J287">
        <v>-239.50399999999999</v>
      </c>
      <c r="K287">
        <v>381.96499999999997</v>
      </c>
      <c r="L287">
        <v>-15.394600000000001</v>
      </c>
      <c r="M287">
        <v>-2.4734799999999999</v>
      </c>
      <c r="N287">
        <v>2.4056999999999999</v>
      </c>
      <c r="O287">
        <v>5.3047199999999997</v>
      </c>
      <c r="P287">
        <v>-2333.7800000000002</v>
      </c>
      <c r="Q287">
        <v>-1171.95</v>
      </c>
      <c r="R287">
        <v>-1152.67</v>
      </c>
      <c r="S287">
        <v>-5.4091300000000002</v>
      </c>
      <c r="T287">
        <v>-3.7463700000000002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</row>
    <row r="288" spans="1:31" x14ac:dyDescent="0.25">
      <c r="A288">
        <v>0.25</v>
      </c>
      <c r="B288">
        <v>0.3</v>
      </c>
      <c r="C288">
        <v>0.3</v>
      </c>
      <c r="D288">
        <v>-368.17</v>
      </c>
      <c r="E288">
        <v>746.74699999999996</v>
      </c>
      <c r="F288">
        <v>130.499</v>
      </c>
      <c r="G288">
        <v>-114.753</v>
      </c>
      <c r="H288">
        <v>425.62700000000001</v>
      </c>
      <c r="I288">
        <v>-63.4405</v>
      </c>
      <c r="J288">
        <v>-246.042</v>
      </c>
      <c r="K288">
        <v>323.06400000000002</v>
      </c>
      <c r="L288">
        <v>195.35</v>
      </c>
      <c r="M288">
        <v>-7.3749900000000004</v>
      </c>
      <c r="N288">
        <v>-1.9436599999999999</v>
      </c>
      <c r="O288">
        <v>-1.4100699999999999</v>
      </c>
      <c r="P288">
        <v>-2320.94</v>
      </c>
      <c r="Q288">
        <v>-1156.4100000000001</v>
      </c>
      <c r="R288">
        <v>-1156.02</v>
      </c>
      <c r="S288">
        <v>-4.7412999999999998</v>
      </c>
      <c r="T288">
        <v>-3.7770899999999998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2" x14ac:dyDescent="0.25">
      <c r="A289">
        <v>0.25</v>
      </c>
      <c r="B289">
        <v>0.3</v>
      </c>
      <c r="C289">
        <v>0.4</v>
      </c>
      <c r="D289">
        <v>60.127600000000001</v>
      </c>
      <c r="E289">
        <v>804.75900000000001</v>
      </c>
      <c r="F289">
        <v>-90.31</v>
      </c>
      <c r="G289">
        <v>157.50200000000001</v>
      </c>
      <c r="H289">
        <v>375.56900000000002</v>
      </c>
      <c r="I289">
        <v>-188.904</v>
      </c>
      <c r="J289">
        <v>-99.597999999999999</v>
      </c>
      <c r="K289">
        <v>423.52699999999999</v>
      </c>
      <c r="L289">
        <v>99.524799999999999</v>
      </c>
      <c r="M289">
        <v>2.2233100000000001</v>
      </c>
      <c r="N289">
        <v>5.6630900000000004</v>
      </c>
      <c r="O289">
        <v>-0.93073300000000003</v>
      </c>
      <c r="P289">
        <v>-2334.4899999999998</v>
      </c>
      <c r="Q289">
        <v>-1160.33</v>
      </c>
      <c r="R289">
        <v>-1158.69</v>
      </c>
      <c r="S289">
        <v>-6.1797700000000004</v>
      </c>
      <c r="T289">
        <v>-9.2881300000000007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1:32" x14ac:dyDescent="0.25">
      <c r="A290">
        <v>0.25</v>
      </c>
      <c r="B290">
        <v>0.3</v>
      </c>
      <c r="C290">
        <v>0.5</v>
      </c>
      <c r="D290">
        <v>-150.99199999999999</v>
      </c>
      <c r="E290">
        <v>810.70600000000002</v>
      </c>
      <c r="F290">
        <v>131.047</v>
      </c>
      <c r="G290">
        <v>-213.83</v>
      </c>
      <c r="H290">
        <v>381.05099999999999</v>
      </c>
      <c r="I290">
        <v>2.8128000000000002</v>
      </c>
      <c r="J290">
        <v>67.351399999999998</v>
      </c>
      <c r="K290">
        <v>426.51400000000001</v>
      </c>
      <c r="L290">
        <v>126.60299999999999</v>
      </c>
      <c r="M290">
        <v>-4.5127600000000001</v>
      </c>
      <c r="N290">
        <v>3.1413799999999998</v>
      </c>
      <c r="O290">
        <v>1.6318600000000001</v>
      </c>
      <c r="P290">
        <v>-2311.36</v>
      </c>
      <c r="Q290">
        <v>-1147.72</v>
      </c>
      <c r="R290">
        <v>-1147.78</v>
      </c>
      <c r="S290">
        <v>-5.8660199999999998</v>
      </c>
      <c r="T290">
        <v>-9.9998500000000003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2" x14ac:dyDescent="0.25">
      <c r="A291">
        <v>0.25</v>
      </c>
      <c r="B291">
        <v>0.3</v>
      </c>
      <c r="C291">
        <v>0.6</v>
      </c>
      <c r="D291">
        <v>514.08799999999997</v>
      </c>
      <c r="E291">
        <v>707.62099999999998</v>
      </c>
      <c r="F291">
        <v>-198.73</v>
      </c>
      <c r="G291">
        <v>265.09800000000001</v>
      </c>
      <c r="H291">
        <v>350.23</v>
      </c>
      <c r="I291">
        <v>-72.127700000000004</v>
      </c>
      <c r="J291">
        <v>237.05799999999999</v>
      </c>
      <c r="K291">
        <v>351.42</v>
      </c>
      <c r="L291">
        <v>-121.06399999999999</v>
      </c>
      <c r="M291">
        <v>11.9314</v>
      </c>
      <c r="N291">
        <v>5.9707999999999997</v>
      </c>
      <c r="O291">
        <v>-5.5380399999999996</v>
      </c>
      <c r="P291">
        <v>-2326.94</v>
      </c>
      <c r="Q291">
        <v>-1153.3699999999999</v>
      </c>
      <c r="R291">
        <v>-1148.71</v>
      </c>
      <c r="S291">
        <v>-8.0602</v>
      </c>
      <c r="T291">
        <v>-16.797999999999998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1:32" x14ac:dyDescent="0.25">
      <c r="A292">
        <v>0.25</v>
      </c>
      <c r="B292">
        <v>0.3</v>
      </c>
      <c r="C292">
        <v>0.7</v>
      </c>
      <c r="D292">
        <v>103.23399999999999</v>
      </c>
      <c r="E292">
        <v>817.971</v>
      </c>
      <c r="F292">
        <v>-273.24099999999999</v>
      </c>
      <c r="G292">
        <v>153.58699999999999</v>
      </c>
      <c r="H292">
        <v>400.59199999999998</v>
      </c>
      <c r="I292">
        <v>-112.361</v>
      </c>
      <c r="J292">
        <v>-56.652900000000002</v>
      </c>
      <c r="K292">
        <v>407.738</v>
      </c>
      <c r="L292">
        <v>-152.12899999999999</v>
      </c>
      <c r="M292">
        <v>6.29948</v>
      </c>
      <c r="N292">
        <v>9.6404999999999994</v>
      </c>
      <c r="O292">
        <v>-8.7510499999999993</v>
      </c>
      <c r="P292">
        <v>-2335.88</v>
      </c>
      <c r="Q292">
        <v>-1157.1199999999999</v>
      </c>
      <c r="R292">
        <v>-1150.08</v>
      </c>
      <c r="S292">
        <v>-8.5831800000000005</v>
      </c>
      <c r="T292">
        <v>-20.102699999999999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2" x14ac:dyDescent="0.25">
      <c r="A293">
        <v>0.25</v>
      </c>
      <c r="B293">
        <v>0.3</v>
      </c>
      <c r="C293">
        <v>0.8</v>
      </c>
      <c r="D293">
        <v>3.7658299999999998</v>
      </c>
      <c r="E293">
        <v>839.90200000000004</v>
      </c>
      <c r="F293">
        <v>-178.16499999999999</v>
      </c>
      <c r="G293">
        <v>53.0792</v>
      </c>
      <c r="H293">
        <v>397.23700000000002</v>
      </c>
      <c r="I293">
        <v>-86.440799999999996</v>
      </c>
      <c r="J293">
        <v>-41.1678</v>
      </c>
      <c r="K293">
        <v>433.66800000000001</v>
      </c>
      <c r="L293">
        <v>-87.600899999999996</v>
      </c>
      <c r="M293">
        <v>-8.1456</v>
      </c>
      <c r="N293">
        <v>8.9966299999999997</v>
      </c>
      <c r="O293">
        <v>-4.1237000000000004</v>
      </c>
      <c r="P293">
        <v>-2326.4699999999998</v>
      </c>
      <c r="Q293">
        <v>-1148.28</v>
      </c>
      <c r="R293">
        <v>-1144.42</v>
      </c>
      <c r="S293">
        <v>-8.79495</v>
      </c>
      <c r="T293">
        <v>-24.977399999999999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2" x14ac:dyDescent="0.25">
      <c r="A294">
        <v>0.25</v>
      </c>
      <c r="B294">
        <v>0.3</v>
      </c>
      <c r="C294">
        <v>0.9</v>
      </c>
      <c r="D294">
        <v>468.62099999999998</v>
      </c>
      <c r="E294">
        <v>773.58</v>
      </c>
      <c r="F294">
        <v>-71.872100000000003</v>
      </c>
      <c r="G294">
        <v>215.619</v>
      </c>
      <c r="H294">
        <v>384.61900000000003</v>
      </c>
      <c r="I294">
        <v>-27.174600000000002</v>
      </c>
      <c r="J294">
        <v>241.619</v>
      </c>
      <c r="K294">
        <v>377.11399999999998</v>
      </c>
      <c r="L294">
        <v>-44.625399999999999</v>
      </c>
      <c r="M294">
        <v>11.383699999999999</v>
      </c>
      <c r="N294">
        <v>11.8462</v>
      </c>
      <c r="O294">
        <v>-7.2047200000000006E-2</v>
      </c>
      <c r="P294">
        <v>-2355.09</v>
      </c>
      <c r="Q294">
        <v>-1161.2</v>
      </c>
      <c r="R294">
        <v>-1157.04</v>
      </c>
      <c r="S294">
        <v>-8.4881799999999998</v>
      </c>
      <c r="T294">
        <v>-28.362300000000001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2" x14ac:dyDescent="0.25">
      <c r="A295">
        <v>0.25</v>
      </c>
      <c r="B295">
        <v>0.3</v>
      </c>
      <c r="C295">
        <v>1</v>
      </c>
      <c r="D295">
        <v>223.511</v>
      </c>
      <c r="E295">
        <v>794.72500000000002</v>
      </c>
      <c r="F295">
        <v>-399.92899999999997</v>
      </c>
      <c r="G295">
        <v>140.37799999999999</v>
      </c>
      <c r="H295">
        <v>377.80900000000003</v>
      </c>
      <c r="I295">
        <v>-193.98599999999999</v>
      </c>
      <c r="J295">
        <v>75.950100000000006</v>
      </c>
      <c r="K295">
        <v>403.82900000000001</v>
      </c>
      <c r="L295">
        <v>-198.39599999999999</v>
      </c>
      <c r="M295">
        <v>7.1835500000000003</v>
      </c>
      <c r="N295">
        <v>13.0863</v>
      </c>
      <c r="O295">
        <v>-7.5472700000000001</v>
      </c>
      <c r="P295">
        <v>-2373.2600000000002</v>
      </c>
      <c r="Q295">
        <v>-1160.3</v>
      </c>
      <c r="R295">
        <v>-1171</v>
      </c>
      <c r="S295">
        <v>-9.0365599999999997</v>
      </c>
      <c r="T295">
        <v>-32.915999999999997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s="1"/>
    </row>
    <row r="296" spans="1:32" x14ac:dyDescent="0.25">
      <c r="A296">
        <v>0.25</v>
      </c>
      <c r="B296">
        <v>0.4</v>
      </c>
      <c r="C296">
        <v>-1</v>
      </c>
      <c r="D296">
        <v>47.067399999999999</v>
      </c>
      <c r="E296">
        <v>71.322599999999994</v>
      </c>
      <c r="F296">
        <v>132.35499999999999</v>
      </c>
      <c r="G296">
        <v>-288.09800000000001</v>
      </c>
      <c r="H296">
        <v>-57.001899999999999</v>
      </c>
      <c r="I296">
        <v>350.53300000000002</v>
      </c>
      <c r="J296">
        <v>354.62200000000001</v>
      </c>
      <c r="K296">
        <v>153.614</v>
      </c>
      <c r="L296">
        <v>-238.51300000000001</v>
      </c>
      <c r="M296">
        <v>-19.456299999999999</v>
      </c>
      <c r="N296">
        <v>-25.289200000000001</v>
      </c>
      <c r="O296">
        <v>20.335799999999999</v>
      </c>
      <c r="P296">
        <v>-2376.8200000000002</v>
      </c>
      <c r="Q296">
        <v>-1164.81</v>
      </c>
      <c r="R296">
        <v>-1168.0999999999999</v>
      </c>
      <c r="S296">
        <v>-11.3309</v>
      </c>
      <c r="T296">
        <v>-32.568600000000004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2" x14ac:dyDescent="0.25">
      <c r="A297">
        <v>0.25</v>
      </c>
      <c r="B297">
        <v>0.4</v>
      </c>
      <c r="C297">
        <v>-0.9</v>
      </c>
      <c r="D297">
        <v>-38.828099999999999</v>
      </c>
      <c r="E297">
        <v>-1.49749</v>
      </c>
      <c r="F297">
        <v>-66.360900000000001</v>
      </c>
      <c r="G297">
        <v>221.11099999999999</v>
      </c>
      <c r="H297">
        <v>187.75700000000001</v>
      </c>
      <c r="I297">
        <v>-345.83199999999999</v>
      </c>
      <c r="J297">
        <v>-275.15199999999999</v>
      </c>
      <c r="K297">
        <v>-188.80099999999999</v>
      </c>
      <c r="L297">
        <v>299.79899999999998</v>
      </c>
      <c r="M297">
        <v>15.212899999999999</v>
      </c>
      <c r="N297">
        <v>-0.45358900000000002</v>
      </c>
      <c r="O297">
        <v>-20.3276</v>
      </c>
      <c r="P297">
        <v>-2371.0300000000002</v>
      </c>
      <c r="Q297">
        <v>-1171.32</v>
      </c>
      <c r="R297">
        <v>-1157.73</v>
      </c>
      <c r="S297">
        <v>-11.9153</v>
      </c>
      <c r="T297">
        <v>-30.07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</row>
    <row r="298" spans="1:32" x14ac:dyDescent="0.25">
      <c r="A298">
        <v>0.25</v>
      </c>
      <c r="B298">
        <v>0.4</v>
      </c>
      <c r="C298">
        <v>-0.8</v>
      </c>
      <c r="D298">
        <v>-128.44499999999999</v>
      </c>
      <c r="E298">
        <v>143.25800000000001</v>
      </c>
      <c r="F298">
        <v>-87.752200000000002</v>
      </c>
      <c r="G298">
        <v>-233.14699999999999</v>
      </c>
      <c r="H298">
        <v>-161.17400000000001</v>
      </c>
      <c r="I298">
        <v>-348.98899999999998</v>
      </c>
      <c r="J298">
        <v>119.645</v>
      </c>
      <c r="K298">
        <v>338.94600000000003</v>
      </c>
      <c r="L298">
        <v>277.85700000000003</v>
      </c>
      <c r="M298">
        <v>-14.9427</v>
      </c>
      <c r="N298">
        <v>-34.513399999999997</v>
      </c>
      <c r="O298">
        <v>-16.62</v>
      </c>
      <c r="P298">
        <v>-2370.92</v>
      </c>
      <c r="Q298">
        <v>-1160.5999999999999</v>
      </c>
      <c r="R298">
        <v>-1174.2</v>
      </c>
      <c r="S298">
        <v>-11.415800000000001</v>
      </c>
      <c r="T298">
        <v>-24.704599999999999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2" x14ac:dyDescent="0.25">
      <c r="A299">
        <v>0.25</v>
      </c>
      <c r="B299">
        <v>0.4</v>
      </c>
      <c r="C299">
        <v>-0.7</v>
      </c>
      <c r="D299">
        <v>16.944500000000001</v>
      </c>
      <c r="E299">
        <v>126.08799999999999</v>
      </c>
      <c r="F299">
        <v>98.557299999999998</v>
      </c>
      <c r="G299">
        <v>414.24700000000001</v>
      </c>
      <c r="H299">
        <v>30.3538</v>
      </c>
      <c r="I299">
        <v>183.67699999999999</v>
      </c>
      <c r="J299">
        <v>-424.86</v>
      </c>
      <c r="K299">
        <v>110.146</v>
      </c>
      <c r="L299">
        <v>-91.840500000000006</v>
      </c>
      <c r="M299">
        <v>27.557400000000001</v>
      </c>
      <c r="N299">
        <v>-14.411899999999999</v>
      </c>
      <c r="O299">
        <v>6.7207499999999998</v>
      </c>
      <c r="P299">
        <v>-2346.48</v>
      </c>
      <c r="Q299">
        <v>-1166.81</v>
      </c>
      <c r="R299">
        <v>-1146.8499999999999</v>
      </c>
      <c r="S299">
        <v>-11.8605</v>
      </c>
      <c r="T299">
        <v>-20.962299999999999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1:32" x14ac:dyDescent="0.25">
      <c r="A300">
        <v>0.25</v>
      </c>
      <c r="B300">
        <v>0.4</v>
      </c>
      <c r="C300">
        <v>-0.6</v>
      </c>
      <c r="D300">
        <v>-122.884</v>
      </c>
      <c r="E300">
        <v>340.654</v>
      </c>
      <c r="F300">
        <v>-147.74</v>
      </c>
      <c r="G300">
        <v>-363.72</v>
      </c>
      <c r="H300">
        <v>38.414400000000001</v>
      </c>
      <c r="I300">
        <v>-271.94099999999997</v>
      </c>
      <c r="J300">
        <v>256.68599999999998</v>
      </c>
      <c r="K300">
        <v>333.49900000000002</v>
      </c>
      <c r="L300">
        <v>135.27199999999999</v>
      </c>
      <c r="M300">
        <v>-15.850899999999999</v>
      </c>
      <c r="N300">
        <v>-31.258500000000002</v>
      </c>
      <c r="O300">
        <v>-11.070600000000001</v>
      </c>
      <c r="P300">
        <v>-2347.16</v>
      </c>
      <c r="Q300">
        <v>-1155.3399999999999</v>
      </c>
      <c r="R300">
        <v>-1169.17</v>
      </c>
      <c r="S300">
        <v>-7.4394499999999999</v>
      </c>
      <c r="T300">
        <v>-15.205500000000001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2" x14ac:dyDescent="0.25">
      <c r="A301">
        <v>0.25</v>
      </c>
      <c r="B301">
        <v>0.4</v>
      </c>
      <c r="C301">
        <v>-0.5</v>
      </c>
      <c r="D301">
        <v>282.90100000000001</v>
      </c>
      <c r="E301">
        <v>89.033600000000007</v>
      </c>
      <c r="F301">
        <v>-97.023700000000005</v>
      </c>
      <c r="G301">
        <v>215.49100000000001</v>
      </c>
      <c r="H301">
        <v>246.512</v>
      </c>
      <c r="I301">
        <v>300.05900000000003</v>
      </c>
      <c r="J301">
        <v>64.490200000000002</v>
      </c>
      <c r="K301">
        <v>-150.17500000000001</v>
      </c>
      <c r="L301">
        <v>-418.95699999999999</v>
      </c>
      <c r="M301">
        <v>2.92014</v>
      </c>
      <c r="N301">
        <v>-7.3033000000000001</v>
      </c>
      <c r="O301">
        <v>21.8749</v>
      </c>
      <c r="P301">
        <v>-2330.96</v>
      </c>
      <c r="Q301">
        <v>-1153.55</v>
      </c>
      <c r="R301">
        <v>-1154.58</v>
      </c>
      <c r="S301">
        <v>-10.106199999999999</v>
      </c>
      <c r="T301">
        <v>-12.724500000000001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2" x14ac:dyDescent="0.25">
      <c r="A302">
        <v>0.25</v>
      </c>
      <c r="B302">
        <v>0.4</v>
      </c>
      <c r="C302">
        <v>-0.4</v>
      </c>
      <c r="D302">
        <v>36.540199999999999</v>
      </c>
      <c r="E302">
        <v>614.13599999999997</v>
      </c>
      <c r="F302">
        <v>-169.10499999999999</v>
      </c>
      <c r="G302">
        <v>7.1869500000000004</v>
      </c>
      <c r="H302">
        <v>394.03899999999999</v>
      </c>
      <c r="I302">
        <v>198.10900000000001</v>
      </c>
      <c r="J302">
        <v>25.658100000000001</v>
      </c>
      <c r="K302">
        <v>232.10400000000001</v>
      </c>
      <c r="L302">
        <v>-378.72199999999998</v>
      </c>
      <c r="M302">
        <v>3.69509</v>
      </c>
      <c r="N302">
        <v>-12.0083</v>
      </c>
      <c r="O302">
        <v>11.508699999999999</v>
      </c>
      <c r="P302">
        <v>-2323.12</v>
      </c>
      <c r="Q302">
        <v>-1156.8</v>
      </c>
      <c r="R302">
        <v>-1157.29</v>
      </c>
      <c r="S302">
        <v>-4.3257500000000002</v>
      </c>
      <c r="T302">
        <v>-4.7056100000000001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2" x14ac:dyDescent="0.25">
      <c r="A303">
        <v>0.25</v>
      </c>
      <c r="B303">
        <v>0.4</v>
      </c>
      <c r="C303">
        <v>-0.3</v>
      </c>
      <c r="D303">
        <v>114.678</v>
      </c>
      <c r="E303">
        <v>155.18100000000001</v>
      </c>
      <c r="F303">
        <v>-328.00400000000002</v>
      </c>
      <c r="G303">
        <v>415.12599999999998</v>
      </c>
      <c r="H303">
        <v>175.893</v>
      </c>
      <c r="I303">
        <v>-17.8704</v>
      </c>
      <c r="J303">
        <v>-323.13099999999997</v>
      </c>
      <c r="K303">
        <v>-9.2683999999999997</v>
      </c>
      <c r="L303">
        <v>-306.96800000000002</v>
      </c>
      <c r="M303">
        <v>22.682600000000001</v>
      </c>
      <c r="N303">
        <v>-11.4437</v>
      </c>
      <c r="O303">
        <v>-3.1652100000000001</v>
      </c>
      <c r="P303">
        <v>-2345.66</v>
      </c>
      <c r="Q303">
        <v>-1163.02</v>
      </c>
      <c r="R303">
        <v>-1168.1600000000001</v>
      </c>
      <c r="S303">
        <v>-9.5967400000000005</v>
      </c>
      <c r="T303">
        <v>-4.8817599999999999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2" x14ac:dyDescent="0.25">
      <c r="A304">
        <v>0.25</v>
      </c>
      <c r="B304">
        <v>0.4</v>
      </c>
      <c r="C304">
        <v>-0.2</v>
      </c>
      <c r="D304">
        <v>28.2348</v>
      </c>
      <c r="E304">
        <v>393.29599999999999</v>
      </c>
      <c r="F304">
        <v>83.356099999999998</v>
      </c>
      <c r="G304">
        <v>-365.69</v>
      </c>
      <c r="H304">
        <v>240.358</v>
      </c>
      <c r="I304">
        <v>64.315799999999996</v>
      </c>
      <c r="J304">
        <v>413.14100000000002</v>
      </c>
      <c r="K304">
        <v>166.035</v>
      </c>
      <c r="L304">
        <v>21.415199999999999</v>
      </c>
      <c r="M304">
        <v>-19.215800000000002</v>
      </c>
      <c r="N304">
        <v>-13.0977</v>
      </c>
      <c r="O304">
        <v>-2.3749099999999999</v>
      </c>
      <c r="P304">
        <v>-2320.33</v>
      </c>
      <c r="Q304">
        <v>-1152.43</v>
      </c>
      <c r="R304">
        <v>-1156.18</v>
      </c>
      <c r="S304">
        <v>-8.6179500000000004</v>
      </c>
      <c r="T304">
        <v>-3.1042200000000002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1:32" x14ac:dyDescent="0.25">
      <c r="A305">
        <v>0.25</v>
      </c>
      <c r="B305">
        <v>0.4</v>
      </c>
      <c r="C305">
        <v>-0.1</v>
      </c>
      <c r="D305">
        <v>291.05700000000002</v>
      </c>
      <c r="E305">
        <v>46.777900000000002</v>
      </c>
      <c r="F305">
        <v>19.634699999999999</v>
      </c>
      <c r="G305">
        <v>221.24199999999999</v>
      </c>
      <c r="H305">
        <v>-172.70699999999999</v>
      </c>
      <c r="I305">
        <v>-332.05200000000002</v>
      </c>
      <c r="J305">
        <v>61.177900000000001</v>
      </c>
      <c r="K305">
        <v>241.74299999999999</v>
      </c>
      <c r="L305">
        <v>355.351</v>
      </c>
      <c r="M305">
        <v>8.6371500000000001</v>
      </c>
      <c r="N305">
        <v>-22.258199999999999</v>
      </c>
      <c r="O305">
        <v>-3.6640999999999999</v>
      </c>
      <c r="P305">
        <v>-2306.2399999999998</v>
      </c>
      <c r="Q305">
        <v>-1149.74</v>
      </c>
      <c r="R305">
        <v>-1151.9100000000001</v>
      </c>
      <c r="S305">
        <v>-3.9079600000000001</v>
      </c>
      <c r="T305">
        <v>-0.68296000000000001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2" x14ac:dyDescent="0.25">
      <c r="A306">
        <v>0.25</v>
      </c>
      <c r="B306">
        <v>0.4</v>
      </c>
      <c r="C306" s="1">
        <v>-1.38778E-16</v>
      </c>
      <c r="D306">
        <v>-340.93400000000003</v>
      </c>
      <c r="E306">
        <v>736.73299999999995</v>
      </c>
      <c r="F306">
        <v>92.548500000000004</v>
      </c>
      <c r="G306">
        <v>-109.41500000000001</v>
      </c>
      <c r="H306">
        <v>376.149</v>
      </c>
      <c r="I306">
        <v>209.75299999999999</v>
      </c>
      <c r="J306">
        <v>-225.542</v>
      </c>
      <c r="K306">
        <v>369.04700000000003</v>
      </c>
      <c r="L306">
        <v>-124.964</v>
      </c>
      <c r="M306">
        <v>-5.9772999999999996</v>
      </c>
      <c r="N306">
        <v>-8.4632400000000008</v>
      </c>
      <c r="O306">
        <v>7.7595999999999998</v>
      </c>
      <c r="P306">
        <v>-2309.59</v>
      </c>
      <c r="Q306">
        <v>-1149.78</v>
      </c>
      <c r="R306">
        <v>-1154.8699999999999</v>
      </c>
      <c r="S306">
        <v>-4.94414</v>
      </c>
      <c r="T306" s="1">
        <v>9.4911099999999997E-16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2" x14ac:dyDescent="0.25">
      <c r="A307">
        <v>0.25</v>
      </c>
      <c r="B307">
        <v>0.4</v>
      </c>
      <c r="C307">
        <v>0.1</v>
      </c>
      <c r="D307">
        <v>3.1346799999999999</v>
      </c>
      <c r="E307">
        <v>544.79999999999995</v>
      </c>
      <c r="F307">
        <v>-577.27800000000002</v>
      </c>
      <c r="G307">
        <v>-183.834</v>
      </c>
      <c r="H307">
        <v>220.28800000000001</v>
      </c>
      <c r="I307">
        <v>-342.66899999999998</v>
      </c>
      <c r="J307">
        <v>193.17400000000001</v>
      </c>
      <c r="K307">
        <v>333.40499999999997</v>
      </c>
      <c r="L307">
        <v>-218.87200000000001</v>
      </c>
      <c r="M307">
        <v>-6.20608</v>
      </c>
      <c r="N307">
        <v>-8.8926300000000005</v>
      </c>
      <c r="O307">
        <v>-15.736499999999999</v>
      </c>
      <c r="P307">
        <v>-2306.6</v>
      </c>
      <c r="Q307">
        <v>-1149.8</v>
      </c>
      <c r="R307">
        <v>-1148.74</v>
      </c>
      <c r="S307">
        <v>-6.79148</v>
      </c>
      <c r="T307">
        <v>-1.2618100000000001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2" x14ac:dyDescent="0.25">
      <c r="A308">
        <v>0.25</v>
      </c>
      <c r="B308">
        <v>0.4</v>
      </c>
      <c r="C308">
        <v>0.2</v>
      </c>
      <c r="D308">
        <v>212.691</v>
      </c>
      <c r="E308">
        <v>830.09500000000003</v>
      </c>
      <c r="F308">
        <v>-22.6218</v>
      </c>
      <c r="G308">
        <v>200.39099999999999</v>
      </c>
      <c r="H308">
        <v>390.53800000000001</v>
      </c>
      <c r="I308">
        <v>-95.432299999999998</v>
      </c>
      <c r="J308">
        <v>8.9145800000000008</v>
      </c>
      <c r="K308">
        <v>435.25299999999999</v>
      </c>
      <c r="L308">
        <v>78.578500000000005</v>
      </c>
      <c r="M308">
        <v>3.3860399999999999</v>
      </c>
      <c r="N308">
        <v>4.3040000000000003</v>
      </c>
      <c r="O308">
        <v>-5.7680899999999999</v>
      </c>
      <c r="P308">
        <v>-2322.4699999999998</v>
      </c>
      <c r="Q308">
        <v>-1145.1400000000001</v>
      </c>
      <c r="R308">
        <v>-1165.3399999999999</v>
      </c>
      <c r="S308">
        <v>-8.6574299999999997</v>
      </c>
      <c r="T308">
        <v>-3.3280599999999998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2" x14ac:dyDescent="0.25">
      <c r="A309">
        <v>0.25</v>
      </c>
      <c r="B309">
        <v>0.4</v>
      </c>
      <c r="C309">
        <v>0.3</v>
      </c>
      <c r="D309">
        <v>204.77799999999999</v>
      </c>
      <c r="E309">
        <v>830.82500000000005</v>
      </c>
      <c r="F309">
        <v>-239.91</v>
      </c>
      <c r="G309">
        <v>26.195699999999999</v>
      </c>
      <c r="H309">
        <v>428.04700000000003</v>
      </c>
      <c r="I309">
        <v>-145.41</v>
      </c>
      <c r="J309">
        <v>173.69800000000001</v>
      </c>
      <c r="K309">
        <v>397.935</v>
      </c>
      <c r="L309">
        <v>-90.464699999999993</v>
      </c>
      <c r="M309">
        <v>4.8839399999999999</v>
      </c>
      <c r="N309">
        <v>4.8422999999999998</v>
      </c>
      <c r="O309">
        <v>-4.0356199999999998</v>
      </c>
      <c r="P309">
        <v>-2326.36</v>
      </c>
      <c r="Q309">
        <v>-1161.04</v>
      </c>
      <c r="R309">
        <v>-1149.23</v>
      </c>
      <c r="S309">
        <v>-9.5140100000000007</v>
      </c>
      <c r="T309">
        <v>-6.5822399999999996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2" x14ac:dyDescent="0.25">
      <c r="A310">
        <v>0.25</v>
      </c>
      <c r="B310">
        <v>0.4</v>
      </c>
      <c r="C310">
        <v>0.4</v>
      </c>
      <c r="D310">
        <v>469.65899999999999</v>
      </c>
      <c r="E310">
        <v>742.149</v>
      </c>
      <c r="F310">
        <v>143.36799999999999</v>
      </c>
      <c r="G310">
        <v>194.34800000000001</v>
      </c>
      <c r="H310">
        <v>412.47300000000001</v>
      </c>
      <c r="I310">
        <v>-15.7142</v>
      </c>
      <c r="J310">
        <v>267.29500000000002</v>
      </c>
      <c r="K310">
        <v>325.952</v>
      </c>
      <c r="L310">
        <v>157.99</v>
      </c>
      <c r="M310">
        <v>8.0163100000000007</v>
      </c>
      <c r="N310">
        <v>3.7233100000000001</v>
      </c>
      <c r="O310">
        <v>1.0916600000000001</v>
      </c>
      <c r="P310">
        <v>-2332.02</v>
      </c>
      <c r="Q310">
        <v>-1159.8599999999999</v>
      </c>
      <c r="R310">
        <v>-1155.1199999999999</v>
      </c>
      <c r="S310">
        <v>-8.1662300000000005</v>
      </c>
      <c r="T310">
        <v>-8.8828700000000005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2" x14ac:dyDescent="0.25">
      <c r="A311">
        <v>0.25</v>
      </c>
      <c r="B311">
        <v>0.4</v>
      </c>
      <c r="C311">
        <v>0.5</v>
      </c>
      <c r="D311">
        <v>78.191699999999997</v>
      </c>
      <c r="E311">
        <v>862.46900000000005</v>
      </c>
      <c r="F311">
        <v>162.83000000000001</v>
      </c>
      <c r="G311">
        <v>84.184200000000004</v>
      </c>
      <c r="H311">
        <v>440.553</v>
      </c>
      <c r="I311">
        <v>-12.3276</v>
      </c>
      <c r="J311">
        <v>-10.5207</v>
      </c>
      <c r="K311">
        <v>412.48599999999999</v>
      </c>
      <c r="L311">
        <v>171.422</v>
      </c>
      <c r="M311">
        <v>4.5281399999999996</v>
      </c>
      <c r="N311">
        <v>9.4292700000000007</v>
      </c>
      <c r="O311">
        <v>3.7356699999999998</v>
      </c>
      <c r="P311">
        <v>-2340.83</v>
      </c>
      <c r="Q311">
        <v>-1168.32</v>
      </c>
      <c r="R311">
        <v>-1149.51</v>
      </c>
      <c r="S311">
        <v>-9.7139699999999998</v>
      </c>
      <c r="T311">
        <v>-13.2873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2" x14ac:dyDescent="0.25">
      <c r="A312">
        <v>0.25</v>
      </c>
      <c r="B312">
        <v>0.4</v>
      </c>
      <c r="C312">
        <v>0.6</v>
      </c>
      <c r="D312">
        <v>-31.400300000000001</v>
      </c>
      <c r="E312">
        <v>459.077</v>
      </c>
      <c r="F312">
        <v>770.28800000000001</v>
      </c>
      <c r="G312">
        <v>9.4086200000000009</v>
      </c>
      <c r="H312">
        <v>263.71199999999999</v>
      </c>
      <c r="I312">
        <v>358.71300000000002</v>
      </c>
      <c r="J312">
        <v>-47.315800000000003</v>
      </c>
      <c r="K312">
        <v>197.934</v>
      </c>
      <c r="L312">
        <v>390.52</v>
      </c>
      <c r="M312">
        <v>6.5068700000000002</v>
      </c>
      <c r="N312">
        <v>-2.5695899999999998</v>
      </c>
      <c r="O312">
        <v>21.053899999999999</v>
      </c>
      <c r="P312">
        <v>-2326.2800000000002</v>
      </c>
      <c r="Q312">
        <v>-1144.7</v>
      </c>
      <c r="R312">
        <v>-1154.1400000000001</v>
      </c>
      <c r="S312">
        <v>-9.7443600000000004</v>
      </c>
      <c r="T312">
        <v>-17.6968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2" x14ac:dyDescent="0.25">
      <c r="A313">
        <v>0.25</v>
      </c>
      <c r="B313">
        <v>0.4</v>
      </c>
      <c r="C313">
        <v>0.7</v>
      </c>
      <c r="D313">
        <v>-501.995</v>
      </c>
      <c r="E313">
        <v>745.43600000000004</v>
      </c>
      <c r="F313">
        <v>-168.18</v>
      </c>
      <c r="G313">
        <v>-277.774</v>
      </c>
      <c r="H313">
        <v>346.00200000000001</v>
      </c>
      <c r="I313">
        <v>-97.209800000000001</v>
      </c>
      <c r="J313">
        <v>-214.922</v>
      </c>
      <c r="K313">
        <v>393.63499999999999</v>
      </c>
      <c r="L313">
        <v>-65.2119</v>
      </c>
      <c r="M313">
        <v>-9.2988800000000005</v>
      </c>
      <c r="N313">
        <v>5.8001500000000004</v>
      </c>
      <c r="O313">
        <v>-5.7584499999999998</v>
      </c>
      <c r="P313">
        <v>-2342.77</v>
      </c>
      <c r="Q313">
        <v>-1155.8</v>
      </c>
      <c r="R313">
        <v>-1159.28</v>
      </c>
      <c r="S313">
        <v>-8.8614099999999993</v>
      </c>
      <c r="T313">
        <v>-18.833300000000001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2" x14ac:dyDescent="0.25">
      <c r="A314">
        <v>0.25</v>
      </c>
      <c r="B314">
        <v>0.4</v>
      </c>
      <c r="C314">
        <v>0.8</v>
      </c>
      <c r="D314">
        <v>146.24</v>
      </c>
      <c r="E314">
        <v>839.58</v>
      </c>
      <c r="F314">
        <v>261.44499999999999</v>
      </c>
      <c r="G314">
        <v>91.148099999999999</v>
      </c>
      <c r="H314">
        <v>388.41</v>
      </c>
      <c r="I314">
        <v>192.697</v>
      </c>
      <c r="J314">
        <v>51.542200000000001</v>
      </c>
      <c r="K314">
        <v>439.84</v>
      </c>
      <c r="L314">
        <v>62.674500000000002</v>
      </c>
      <c r="M314">
        <v>3.5493600000000001</v>
      </c>
      <c r="N314">
        <v>11.33</v>
      </c>
      <c r="O314">
        <v>6.0739599999999996</v>
      </c>
      <c r="P314">
        <v>-2352.19</v>
      </c>
      <c r="Q314">
        <v>-1159.22</v>
      </c>
      <c r="R314">
        <v>-1158.17</v>
      </c>
      <c r="S314">
        <v>-10.732200000000001</v>
      </c>
      <c r="T314">
        <v>-24.064599999999999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 s="1"/>
    </row>
    <row r="315" spans="1:32" x14ac:dyDescent="0.25">
      <c r="A315">
        <v>0.25</v>
      </c>
      <c r="B315">
        <v>0.4</v>
      </c>
      <c r="C315">
        <v>0.9</v>
      </c>
      <c r="D315">
        <v>305.33699999999999</v>
      </c>
      <c r="E315">
        <v>860.94100000000003</v>
      </c>
      <c r="F315">
        <v>9.6509099999999997</v>
      </c>
      <c r="G315">
        <v>186.34200000000001</v>
      </c>
      <c r="H315">
        <v>413.50900000000001</v>
      </c>
      <c r="I315">
        <v>48.721200000000003</v>
      </c>
      <c r="J315">
        <v>109.982</v>
      </c>
      <c r="K315">
        <v>433.46</v>
      </c>
      <c r="L315">
        <v>-40.214799999999997</v>
      </c>
      <c r="M315">
        <v>9.0127799999999993</v>
      </c>
      <c r="N315">
        <v>13.972200000000001</v>
      </c>
      <c r="O315">
        <v>1.1444799999999999</v>
      </c>
      <c r="P315">
        <v>-2349.83</v>
      </c>
      <c r="Q315">
        <v>-1160.03</v>
      </c>
      <c r="R315">
        <v>-1148.73</v>
      </c>
      <c r="S315">
        <v>-12.4101</v>
      </c>
      <c r="T315">
        <v>-28.657299999999999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1:32" x14ac:dyDescent="0.25">
      <c r="A316">
        <v>0.25</v>
      </c>
      <c r="B316">
        <v>0.4</v>
      </c>
      <c r="C316">
        <v>1</v>
      </c>
      <c r="D316">
        <v>-287.64600000000002</v>
      </c>
      <c r="E316">
        <v>834.97</v>
      </c>
      <c r="F316">
        <v>-179.73599999999999</v>
      </c>
      <c r="G316">
        <v>-224.33799999999999</v>
      </c>
      <c r="H316">
        <v>386.005</v>
      </c>
      <c r="I316">
        <v>-38.162500000000001</v>
      </c>
      <c r="J316">
        <v>-56.662799999999997</v>
      </c>
      <c r="K316">
        <v>435.42599999999999</v>
      </c>
      <c r="L316">
        <v>-133.42400000000001</v>
      </c>
      <c r="M316">
        <v>-6.6456200000000001</v>
      </c>
      <c r="N316">
        <v>13.538600000000001</v>
      </c>
      <c r="O316">
        <v>-8.1498699999999999</v>
      </c>
      <c r="P316">
        <v>-2378.52</v>
      </c>
      <c r="Q316">
        <v>-1165.5999999999999</v>
      </c>
      <c r="R316">
        <v>-1168.33</v>
      </c>
      <c r="S316">
        <v>-11.9513</v>
      </c>
      <c r="T316">
        <v>-32.641500000000001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1:32" x14ac:dyDescent="0.25">
      <c r="A317">
        <v>0.25</v>
      </c>
      <c r="B317">
        <v>0.5</v>
      </c>
      <c r="C317">
        <v>-1</v>
      </c>
      <c r="D317">
        <v>-115.572</v>
      </c>
      <c r="E317">
        <v>287.91000000000003</v>
      </c>
      <c r="F317">
        <v>-39.864600000000003</v>
      </c>
      <c r="G317">
        <v>186.47499999999999</v>
      </c>
      <c r="H317">
        <v>259.94299999999998</v>
      </c>
      <c r="I317">
        <v>-326.19499999999999</v>
      </c>
      <c r="J317">
        <v>-320.85500000000002</v>
      </c>
      <c r="K317">
        <v>33.6571</v>
      </c>
      <c r="L317">
        <v>310.09500000000003</v>
      </c>
      <c r="M317">
        <v>18.808499999999999</v>
      </c>
      <c r="N317">
        <v>-5.6902499999999998</v>
      </c>
      <c r="O317">
        <v>-23.764600000000002</v>
      </c>
      <c r="P317">
        <v>-2366.7800000000002</v>
      </c>
      <c r="Q317">
        <v>-1171.29</v>
      </c>
      <c r="R317">
        <v>-1147.8599999999999</v>
      </c>
      <c r="S317">
        <v>-14.2516</v>
      </c>
      <c r="T317">
        <v>-33.3703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1:32" x14ac:dyDescent="0.25">
      <c r="A318">
        <v>0.25</v>
      </c>
      <c r="B318">
        <v>0.5</v>
      </c>
      <c r="C318">
        <v>-0.9</v>
      </c>
      <c r="D318">
        <v>127.693</v>
      </c>
      <c r="E318">
        <v>37.918799999999997</v>
      </c>
      <c r="F318">
        <v>49.314500000000002</v>
      </c>
      <c r="G318">
        <v>31.3932</v>
      </c>
      <c r="H318">
        <v>62.079700000000003</v>
      </c>
      <c r="I318">
        <v>441.82400000000001</v>
      </c>
      <c r="J318">
        <v>101.881</v>
      </c>
      <c r="K318">
        <v>-9.5957799999999995</v>
      </c>
      <c r="L318">
        <v>-422.15600000000001</v>
      </c>
      <c r="M318">
        <v>-5.5806699999999996</v>
      </c>
      <c r="N318">
        <v>-14.565099999999999</v>
      </c>
      <c r="O318">
        <v>29.6462</v>
      </c>
      <c r="P318">
        <v>-2348.54</v>
      </c>
      <c r="Q318">
        <v>-1149.32</v>
      </c>
      <c r="R318">
        <v>-1152.94</v>
      </c>
      <c r="S318">
        <v>-16.208100000000002</v>
      </c>
      <c r="T318">
        <v>-30.068999999999999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</row>
    <row r="319" spans="1:32" x14ac:dyDescent="0.25">
      <c r="A319">
        <v>0.25</v>
      </c>
      <c r="B319">
        <v>0.5</v>
      </c>
      <c r="C319">
        <v>-0.8</v>
      </c>
      <c r="D319">
        <v>10.4215</v>
      </c>
      <c r="E319">
        <v>-63.790500000000002</v>
      </c>
      <c r="F319">
        <v>-45.610999999999997</v>
      </c>
      <c r="G319">
        <v>405.976</v>
      </c>
      <c r="H319">
        <v>9.5304900000000004</v>
      </c>
      <c r="I319">
        <v>-193.11699999999999</v>
      </c>
      <c r="J319">
        <v>-424.45400000000001</v>
      </c>
      <c r="K319">
        <v>-58.352400000000003</v>
      </c>
      <c r="L319">
        <v>155.16900000000001</v>
      </c>
      <c r="M319">
        <v>28.8992</v>
      </c>
      <c r="N319">
        <v>-14.9686</v>
      </c>
      <c r="O319">
        <v>-7.6630000000000003</v>
      </c>
      <c r="P319">
        <v>-2358.04</v>
      </c>
      <c r="Q319">
        <v>-1153.71</v>
      </c>
      <c r="R319">
        <v>-1164.96</v>
      </c>
      <c r="S319">
        <v>-14.681100000000001</v>
      </c>
      <c r="T319">
        <v>-24.694199999999999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</row>
    <row r="320" spans="1:32" x14ac:dyDescent="0.25">
      <c r="A320">
        <v>0.25</v>
      </c>
      <c r="B320">
        <v>0.5</v>
      </c>
      <c r="C320">
        <v>-0.7</v>
      </c>
      <c r="D320">
        <v>-58.082999999999998</v>
      </c>
      <c r="E320">
        <v>40.418500000000002</v>
      </c>
      <c r="F320">
        <v>-48.581800000000001</v>
      </c>
      <c r="G320">
        <v>-75.535600000000002</v>
      </c>
      <c r="H320">
        <v>-145.37299999999999</v>
      </c>
      <c r="I320">
        <v>-416.995</v>
      </c>
      <c r="J320">
        <v>26.638100000000001</v>
      </c>
      <c r="K320">
        <v>207.066</v>
      </c>
      <c r="L320">
        <v>397.05500000000001</v>
      </c>
      <c r="M320">
        <v>-9.1856000000000009</v>
      </c>
      <c r="N320">
        <v>-21.2746</v>
      </c>
      <c r="O320">
        <v>-28.642399999999999</v>
      </c>
      <c r="P320">
        <v>-2345.5</v>
      </c>
      <c r="Q320">
        <v>-1157.5999999999999</v>
      </c>
      <c r="R320">
        <v>-1151.28</v>
      </c>
      <c r="S320">
        <v>-14.889200000000001</v>
      </c>
      <c r="T320">
        <v>-21.735700000000001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 x14ac:dyDescent="0.25">
      <c r="A321">
        <v>0.25</v>
      </c>
      <c r="B321">
        <v>0.5</v>
      </c>
      <c r="C321">
        <v>-0.6</v>
      </c>
      <c r="D321">
        <v>31.242699999999999</v>
      </c>
      <c r="E321">
        <v>190.70400000000001</v>
      </c>
      <c r="F321">
        <v>123.13</v>
      </c>
      <c r="G321">
        <v>-321.03199999999998</v>
      </c>
      <c r="H321">
        <v>70.641199999999998</v>
      </c>
      <c r="I321">
        <v>303.92399999999998</v>
      </c>
      <c r="J321">
        <v>372.71199999999999</v>
      </c>
      <c r="K321">
        <v>138.56</v>
      </c>
      <c r="L321">
        <v>-191.953</v>
      </c>
      <c r="M321">
        <v>-20.4377</v>
      </c>
      <c r="N321">
        <v>-18.496700000000001</v>
      </c>
      <c r="O321">
        <v>11.159000000000001</v>
      </c>
      <c r="P321">
        <v>-2322.42</v>
      </c>
      <c r="Q321">
        <v>-1141.32</v>
      </c>
      <c r="R321">
        <v>-1153.81</v>
      </c>
      <c r="S321">
        <v>-11.9034</v>
      </c>
      <c r="T321">
        <v>-15.392099999999999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1:31" x14ac:dyDescent="0.25">
      <c r="A322">
        <v>0.25</v>
      </c>
      <c r="B322">
        <v>0.5</v>
      </c>
      <c r="C322">
        <v>-0.5</v>
      </c>
      <c r="D322">
        <v>204.267</v>
      </c>
      <c r="E322">
        <v>128.78700000000001</v>
      </c>
      <c r="F322">
        <v>-28.010200000000001</v>
      </c>
      <c r="G322">
        <v>316.63499999999999</v>
      </c>
      <c r="H322">
        <v>-111.124</v>
      </c>
      <c r="I322">
        <v>301.512</v>
      </c>
      <c r="J322">
        <v>-127.461</v>
      </c>
      <c r="K322">
        <v>261.37099999999998</v>
      </c>
      <c r="L322">
        <v>-347.11700000000002</v>
      </c>
      <c r="M322">
        <v>15.093999999999999</v>
      </c>
      <c r="N322">
        <v>-21.459599999999998</v>
      </c>
      <c r="O322">
        <v>17.594100000000001</v>
      </c>
      <c r="P322">
        <v>-2336.4499999999998</v>
      </c>
      <c r="Q322">
        <v>-1157.5</v>
      </c>
      <c r="R322">
        <v>-1154.6500000000001</v>
      </c>
      <c r="S322">
        <v>-13.5182</v>
      </c>
      <c r="T322">
        <v>-10.7766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1:31" x14ac:dyDescent="0.25">
      <c r="A323">
        <v>0.25</v>
      </c>
      <c r="B323">
        <v>0.5</v>
      </c>
      <c r="C323">
        <v>-0.4</v>
      </c>
      <c r="D323">
        <v>60.624200000000002</v>
      </c>
      <c r="E323">
        <v>540.42100000000005</v>
      </c>
      <c r="F323">
        <v>-431.82299999999998</v>
      </c>
      <c r="G323">
        <v>-228.92599999999999</v>
      </c>
      <c r="H323">
        <v>339.399</v>
      </c>
      <c r="I323">
        <v>-187.345</v>
      </c>
      <c r="J323">
        <v>306.53199999999998</v>
      </c>
      <c r="K323">
        <v>212.76900000000001</v>
      </c>
      <c r="L323">
        <v>-241.32300000000001</v>
      </c>
      <c r="M323">
        <v>-16.9815</v>
      </c>
      <c r="N323">
        <v>-11.7469</v>
      </c>
      <c r="O323">
        <v>-3.1543399999999999</v>
      </c>
      <c r="P323">
        <v>-2314.5500000000002</v>
      </c>
      <c r="Q323">
        <v>-1151.95</v>
      </c>
      <c r="R323">
        <v>-1151.01</v>
      </c>
      <c r="S323">
        <v>-8.0802899999999998</v>
      </c>
      <c r="T323">
        <v>-3.5126300000000001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1:31" x14ac:dyDescent="0.25">
      <c r="A324">
        <v>0.25</v>
      </c>
      <c r="B324">
        <v>0.5</v>
      </c>
      <c r="C324">
        <v>-0.3</v>
      </c>
      <c r="D324">
        <v>-198.85400000000001</v>
      </c>
      <c r="E324">
        <v>267.85500000000002</v>
      </c>
      <c r="F324">
        <v>-164.911</v>
      </c>
      <c r="G324">
        <v>187.59899999999999</v>
      </c>
      <c r="H324">
        <v>402.904</v>
      </c>
      <c r="I324">
        <v>-5.3341799999999999</v>
      </c>
      <c r="J324">
        <v>-396.77800000000002</v>
      </c>
      <c r="K324">
        <v>-133.959</v>
      </c>
      <c r="L324">
        <v>-160.60499999999999</v>
      </c>
      <c r="M324">
        <v>10.3246</v>
      </c>
      <c r="N324">
        <v>-1.09019</v>
      </c>
      <c r="O324">
        <v>1.02789</v>
      </c>
      <c r="P324">
        <v>-2330.87</v>
      </c>
      <c r="Q324">
        <v>-1159.6400000000001</v>
      </c>
      <c r="R324">
        <v>-1157.57</v>
      </c>
      <c r="S324">
        <v>-8.7494499999999995</v>
      </c>
      <c r="T324">
        <v>-4.9105299999999996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1:31" x14ac:dyDescent="0.25">
      <c r="A325">
        <v>0.25</v>
      </c>
      <c r="B325">
        <v>0.5</v>
      </c>
      <c r="C325">
        <v>-0.2</v>
      </c>
      <c r="D325">
        <v>-99.273300000000006</v>
      </c>
      <c r="E325">
        <v>284.08100000000002</v>
      </c>
      <c r="F325">
        <v>-162.358</v>
      </c>
      <c r="G325">
        <v>-340.488</v>
      </c>
      <c r="H325">
        <v>213.99600000000001</v>
      </c>
      <c r="I325">
        <v>195.43700000000001</v>
      </c>
      <c r="J325">
        <v>254.143</v>
      </c>
      <c r="K325">
        <v>73.651399999999995</v>
      </c>
      <c r="L325">
        <v>-369.79199999999997</v>
      </c>
      <c r="M325">
        <v>-12.928699999999999</v>
      </c>
      <c r="N325">
        <v>-3.56629</v>
      </c>
      <c r="O325">
        <v>11.997400000000001</v>
      </c>
      <c r="P325">
        <v>-2334.29</v>
      </c>
      <c r="Q325">
        <v>-1153.48</v>
      </c>
      <c r="R325">
        <v>-1165.27</v>
      </c>
      <c r="S325">
        <v>-12.183400000000001</v>
      </c>
      <c r="T325">
        <v>-3.3622700000000001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25">
      <c r="A326">
        <v>0.25</v>
      </c>
      <c r="B326">
        <v>0.5</v>
      </c>
      <c r="C326">
        <v>-0.1</v>
      </c>
      <c r="D326">
        <v>247.029</v>
      </c>
      <c r="E326">
        <v>263.31900000000002</v>
      </c>
      <c r="F326">
        <v>-346.10199999999998</v>
      </c>
      <c r="G326">
        <v>-170.65799999999999</v>
      </c>
      <c r="H326">
        <v>169.11600000000001</v>
      </c>
      <c r="I326">
        <v>-375.76900000000001</v>
      </c>
      <c r="J326">
        <v>428.56700000000001</v>
      </c>
      <c r="K326">
        <v>105.622</v>
      </c>
      <c r="L326">
        <v>43.536499999999997</v>
      </c>
      <c r="M326">
        <v>-10.8802</v>
      </c>
      <c r="N326">
        <v>-11.4185</v>
      </c>
      <c r="O326">
        <v>-13.8687</v>
      </c>
      <c r="P326">
        <v>-2325.0700000000002</v>
      </c>
      <c r="Q326">
        <v>-1149.72</v>
      </c>
      <c r="R326">
        <v>-1162.48</v>
      </c>
      <c r="S326">
        <v>-11.4817</v>
      </c>
      <c r="T326">
        <v>-1.38981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 x14ac:dyDescent="0.25">
      <c r="A327">
        <v>0.25</v>
      </c>
      <c r="B327">
        <v>0.5</v>
      </c>
      <c r="C327" s="1">
        <v>-1.38778E-16</v>
      </c>
      <c r="D327">
        <v>15.900600000000001</v>
      </c>
      <c r="E327">
        <v>713.12599999999998</v>
      </c>
      <c r="F327">
        <v>-413.14800000000002</v>
      </c>
      <c r="G327">
        <v>-87.966300000000004</v>
      </c>
      <c r="H327">
        <v>298.55500000000001</v>
      </c>
      <c r="I327">
        <v>-329.97300000000001</v>
      </c>
      <c r="J327">
        <v>106.669</v>
      </c>
      <c r="K327">
        <v>430.13299999999998</v>
      </c>
      <c r="L327">
        <v>-69.348699999999994</v>
      </c>
      <c r="M327">
        <v>-2.8017099999999999</v>
      </c>
      <c r="N327">
        <v>-15.5624</v>
      </c>
      <c r="O327">
        <v>-13.8261</v>
      </c>
      <c r="P327">
        <v>-2322.11</v>
      </c>
      <c r="Q327">
        <v>-1166.68</v>
      </c>
      <c r="R327">
        <v>-1149.1500000000001</v>
      </c>
      <c r="S327">
        <v>-6.2859600000000002</v>
      </c>
      <c r="T327" s="1">
        <v>5.4439900000000001E-16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 x14ac:dyDescent="0.25">
      <c r="A328">
        <v>0.25</v>
      </c>
      <c r="B328">
        <v>0.5</v>
      </c>
      <c r="C328">
        <v>0.1</v>
      </c>
      <c r="D328">
        <v>203.48699999999999</v>
      </c>
      <c r="E328">
        <v>854.24300000000005</v>
      </c>
      <c r="F328">
        <v>132.68199999999999</v>
      </c>
      <c r="G328">
        <v>92.767799999999994</v>
      </c>
      <c r="H328">
        <v>422.89800000000002</v>
      </c>
      <c r="I328">
        <v>129.702</v>
      </c>
      <c r="J328">
        <v>103.018</v>
      </c>
      <c r="K328">
        <v>434.94299999999998</v>
      </c>
      <c r="L328">
        <v>-5.2320599999999997</v>
      </c>
      <c r="M328">
        <v>7.7009999999999996</v>
      </c>
      <c r="N328">
        <v>-3.5979700000000001</v>
      </c>
      <c r="O328">
        <v>8.2124600000000001</v>
      </c>
      <c r="P328">
        <v>-2339.61</v>
      </c>
      <c r="Q328">
        <v>-1161.6199999999999</v>
      </c>
      <c r="R328">
        <v>-1165.48</v>
      </c>
      <c r="S328">
        <v>-11.0014</v>
      </c>
      <c r="T328">
        <v>-1.50265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25">
      <c r="A329">
        <v>0.25</v>
      </c>
      <c r="B329">
        <v>0.5</v>
      </c>
      <c r="C329">
        <v>0.2</v>
      </c>
      <c r="D329">
        <v>-647.37300000000005</v>
      </c>
      <c r="E329">
        <v>331.983</v>
      </c>
      <c r="F329">
        <v>501.767</v>
      </c>
      <c r="G329">
        <v>-324.69200000000001</v>
      </c>
      <c r="H329">
        <v>272.012</v>
      </c>
      <c r="I329">
        <v>160.666</v>
      </c>
      <c r="J329">
        <v>-307.16300000000001</v>
      </c>
      <c r="K329">
        <v>68.838200000000001</v>
      </c>
      <c r="L329">
        <v>329.44400000000002</v>
      </c>
      <c r="M329">
        <v>-15.517799999999999</v>
      </c>
      <c r="N329">
        <v>-8.8667700000000007</v>
      </c>
      <c r="O329">
        <v>11.6579</v>
      </c>
      <c r="P329">
        <v>-2335.54</v>
      </c>
      <c r="Q329">
        <v>-1162.3399999999999</v>
      </c>
      <c r="R329">
        <v>-1157.1600000000001</v>
      </c>
      <c r="S329">
        <v>-12.184900000000001</v>
      </c>
      <c r="T329">
        <v>-3.8518500000000002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</row>
    <row r="330" spans="1:31" x14ac:dyDescent="0.25">
      <c r="A330">
        <v>0.25</v>
      </c>
      <c r="B330">
        <v>0.5</v>
      </c>
      <c r="C330">
        <v>0.3</v>
      </c>
      <c r="D330">
        <v>475.71600000000001</v>
      </c>
      <c r="E330">
        <v>696.85</v>
      </c>
      <c r="F330">
        <v>300.57799999999997</v>
      </c>
      <c r="G330">
        <v>246.25200000000001</v>
      </c>
      <c r="H330">
        <v>331.78399999999999</v>
      </c>
      <c r="I330">
        <v>168.87200000000001</v>
      </c>
      <c r="J330">
        <v>219.78</v>
      </c>
      <c r="K330">
        <v>367.99799999999999</v>
      </c>
      <c r="L330">
        <v>127.745</v>
      </c>
      <c r="M330">
        <v>9.6834699999999998</v>
      </c>
      <c r="N330">
        <v>-2.9319999999999999</v>
      </c>
      <c r="O330">
        <v>3.9612799999999999</v>
      </c>
      <c r="P330">
        <v>-2347</v>
      </c>
      <c r="Q330">
        <v>-1167.2</v>
      </c>
      <c r="R330">
        <v>-1164.26</v>
      </c>
      <c r="S330">
        <v>-10.2804</v>
      </c>
      <c r="T330">
        <v>-5.2589199999999998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1:31" x14ac:dyDescent="0.25">
      <c r="A331">
        <v>0.25</v>
      </c>
      <c r="B331">
        <v>0.5</v>
      </c>
      <c r="C331">
        <v>0.4</v>
      </c>
      <c r="D331">
        <v>-208.36799999999999</v>
      </c>
      <c r="E331">
        <v>764.18</v>
      </c>
      <c r="F331">
        <v>-420.94299999999998</v>
      </c>
      <c r="G331">
        <v>-71.173699999999997</v>
      </c>
      <c r="H331">
        <v>421.09199999999998</v>
      </c>
      <c r="I331">
        <v>-144.65799999999999</v>
      </c>
      <c r="J331">
        <v>-129.38800000000001</v>
      </c>
      <c r="K331">
        <v>339.71699999999998</v>
      </c>
      <c r="L331">
        <v>-268.76400000000001</v>
      </c>
      <c r="M331">
        <v>-7.8064099999999996</v>
      </c>
      <c r="N331">
        <v>3.37202</v>
      </c>
      <c r="O331">
        <v>-7.5208000000000004</v>
      </c>
      <c r="P331">
        <v>-2331.7399999999998</v>
      </c>
      <c r="Q331">
        <v>-1156.27</v>
      </c>
      <c r="R331">
        <v>-1155.29</v>
      </c>
      <c r="S331">
        <v>-11.263400000000001</v>
      </c>
      <c r="T331">
        <v>-8.9189900000000009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1:31" x14ac:dyDescent="0.25">
      <c r="A332">
        <v>0.25</v>
      </c>
      <c r="B332">
        <v>0.5</v>
      </c>
      <c r="C332">
        <v>0.5</v>
      </c>
      <c r="D332">
        <v>-120.761</v>
      </c>
      <c r="E332">
        <v>840.72400000000005</v>
      </c>
      <c r="F332">
        <v>27.1934</v>
      </c>
      <c r="G332">
        <v>20.9633</v>
      </c>
      <c r="H332">
        <v>428.94600000000003</v>
      </c>
      <c r="I332">
        <v>135.59399999999999</v>
      </c>
      <c r="J332">
        <v>-149.697</v>
      </c>
      <c r="K332">
        <v>405.37400000000002</v>
      </c>
      <c r="L332">
        <v>-115.70699999999999</v>
      </c>
      <c r="M332">
        <v>7.9730699999999999</v>
      </c>
      <c r="N332">
        <v>6.4035900000000003</v>
      </c>
      <c r="O332">
        <v>7.3069300000000004</v>
      </c>
      <c r="P332">
        <v>-2327.27</v>
      </c>
      <c r="Q332">
        <v>-1155.8399999999999</v>
      </c>
      <c r="R332">
        <v>-1148.95</v>
      </c>
      <c r="S332">
        <v>-11.396699999999999</v>
      </c>
      <c r="T332">
        <v>-11.087899999999999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 x14ac:dyDescent="0.25">
      <c r="A333">
        <v>0.25</v>
      </c>
      <c r="B333">
        <v>0.5</v>
      </c>
      <c r="C333">
        <v>0.6</v>
      </c>
      <c r="D333">
        <v>-139.71899999999999</v>
      </c>
      <c r="E333">
        <v>715.16800000000001</v>
      </c>
      <c r="F333">
        <v>-412.45800000000003</v>
      </c>
      <c r="G333">
        <v>-171.37100000000001</v>
      </c>
      <c r="H333">
        <v>410.93299999999999</v>
      </c>
      <c r="I333">
        <v>-70.948400000000007</v>
      </c>
      <c r="J333">
        <v>40.850700000000003</v>
      </c>
      <c r="K333">
        <v>301.48399999999998</v>
      </c>
      <c r="L333">
        <v>-329.01600000000002</v>
      </c>
      <c r="M333">
        <v>-9.1986100000000004</v>
      </c>
      <c r="N333">
        <v>2.7507899999999998</v>
      </c>
      <c r="O333">
        <v>-12.492900000000001</v>
      </c>
      <c r="P333">
        <v>-2331.2800000000002</v>
      </c>
      <c r="Q333">
        <v>-1148.4000000000001</v>
      </c>
      <c r="R333">
        <v>-1153.48</v>
      </c>
      <c r="S333">
        <v>-13.9457</v>
      </c>
      <c r="T333">
        <v>-15.4581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25">
      <c r="A334">
        <v>0.25</v>
      </c>
      <c r="B334">
        <v>0.5</v>
      </c>
      <c r="C334">
        <v>0.7</v>
      </c>
      <c r="D334">
        <v>148.429</v>
      </c>
      <c r="E334">
        <v>846.12400000000002</v>
      </c>
      <c r="F334">
        <v>226</v>
      </c>
      <c r="G334">
        <v>20.321899999999999</v>
      </c>
      <c r="H334">
        <v>436.279</v>
      </c>
      <c r="I334">
        <v>63.660299999999999</v>
      </c>
      <c r="J334">
        <v>122.821</v>
      </c>
      <c r="K334">
        <v>402.51</v>
      </c>
      <c r="L334">
        <v>154.29300000000001</v>
      </c>
      <c r="M334">
        <v>5.2865700000000002</v>
      </c>
      <c r="N334">
        <v>7.3351300000000004</v>
      </c>
      <c r="O334">
        <v>8.0473499999999998</v>
      </c>
      <c r="P334">
        <v>-2354.13</v>
      </c>
      <c r="Q334">
        <v>-1161.43</v>
      </c>
      <c r="R334">
        <v>-1158.48</v>
      </c>
      <c r="S334">
        <v>-13.4878</v>
      </c>
      <c r="T334">
        <v>-20.7272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>
        <v>0.25</v>
      </c>
      <c r="B335">
        <v>0.5</v>
      </c>
      <c r="C335">
        <v>0.8</v>
      </c>
      <c r="D335">
        <v>41.303699999999999</v>
      </c>
      <c r="E335">
        <v>855.16700000000003</v>
      </c>
      <c r="F335">
        <v>163.108</v>
      </c>
      <c r="G335">
        <v>142.74</v>
      </c>
      <c r="H335">
        <v>392.48500000000001</v>
      </c>
      <c r="I335">
        <v>157.16300000000001</v>
      </c>
      <c r="J335">
        <v>-103.637</v>
      </c>
      <c r="K335">
        <v>446.13600000000002</v>
      </c>
      <c r="L335">
        <v>5.34246</v>
      </c>
      <c r="M335">
        <v>2.2008999999999999</v>
      </c>
      <c r="N335">
        <v>16.5458</v>
      </c>
      <c r="O335">
        <v>0.60310799999999998</v>
      </c>
      <c r="P335">
        <v>-2368.5</v>
      </c>
      <c r="Q335">
        <v>-1162.52</v>
      </c>
      <c r="R335">
        <v>-1163.78</v>
      </c>
      <c r="S335">
        <v>-15.4129</v>
      </c>
      <c r="T335">
        <v>-26.794599999999999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1:31" x14ac:dyDescent="0.25">
      <c r="A336">
        <v>0.25</v>
      </c>
      <c r="B336">
        <v>0.5</v>
      </c>
      <c r="C336">
        <v>0.9</v>
      </c>
      <c r="D336">
        <v>-13.359500000000001</v>
      </c>
      <c r="E336">
        <v>879.21500000000003</v>
      </c>
      <c r="F336">
        <v>-280.41699999999997</v>
      </c>
      <c r="G336">
        <v>19.144500000000001</v>
      </c>
      <c r="H336">
        <v>431.97399999999999</v>
      </c>
      <c r="I336">
        <v>-122.819</v>
      </c>
      <c r="J336">
        <v>-28.963799999999999</v>
      </c>
      <c r="K336">
        <v>431.54899999999998</v>
      </c>
      <c r="L336">
        <v>-148.63800000000001</v>
      </c>
      <c r="M336">
        <v>-3.5401099999999999</v>
      </c>
      <c r="N336">
        <v>15.692600000000001</v>
      </c>
      <c r="O336">
        <v>-8.9589800000000004</v>
      </c>
      <c r="P336">
        <v>-2364.9299999999998</v>
      </c>
      <c r="Q336">
        <v>-1161.3499999999999</v>
      </c>
      <c r="R336">
        <v>-1155.94</v>
      </c>
      <c r="S336">
        <v>-15.7791</v>
      </c>
      <c r="T336">
        <v>-31.856100000000001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2" x14ac:dyDescent="0.25">
      <c r="A337">
        <v>0.25</v>
      </c>
      <c r="B337">
        <v>0.5</v>
      </c>
      <c r="C337">
        <v>1</v>
      </c>
      <c r="D337">
        <v>217.297</v>
      </c>
      <c r="E337">
        <v>873.572</v>
      </c>
      <c r="F337">
        <v>-22.3675</v>
      </c>
      <c r="G337">
        <v>173</v>
      </c>
      <c r="H337">
        <v>409.96300000000002</v>
      </c>
      <c r="I337">
        <v>-70.022599999999997</v>
      </c>
      <c r="J337">
        <v>44.718000000000004</v>
      </c>
      <c r="K337">
        <v>449.18</v>
      </c>
      <c r="L337">
        <v>49.489899999999999</v>
      </c>
      <c r="M337">
        <v>-0.42044799999999999</v>
      </c>
      <c r="N337">
        <v>14.43</v>
      </c>
      <c r="O337">
        <v>-1.8348199999999999</v>
      </c>
      <c r="P337">
        <v>-2373.06</v>
      </c>
      <c r="Q337">
        <v>-1157.95</v>
      </c>
      <c r="R337">
        <v>-1168.3</v>
      </c>
      <c r="S337">
        <v>-13.5915</v>
      </c>
      <c r="T337">
        <v>-33.219099999999997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1:32" x14ac:dyDescent="0.25">
      <c r="A338">
        <v>0.25</v>
      </c>
      <c r="B338">
        <v>0.6</v>
      </c>
      <c r="C338">
        <v>-1</v>
      </c>
      <c r="D338">
        <v>-40.812899999999999</v>
      </c>
      <c r="E338">
        <v>76.188400000000001</v>
      </c>
      <c r="F338">
        <v>-8.1478599999999997</v>
      </c>
      <c r="G338">
        <v>-370.77300000000002</v>
      </c>
      <c r="H338">
        <v>-4.6866700000000003</v>
      </c>
      <c r="I338">
        <v>-254.536</v>
      </c>
      <c r="J338">
        <v>350.24200000000002</v>
      </c>
      <c r="K338">
        <v>107.41800000000001</v>
      </c>
      <c r="L338">
        <v>263.00900000000001</v>
      </c>
      <c r="M338">
        <v>-20.2821</v>
      </c>
      <c r="N338">
        <v>-26.5425</v>
      </c>
      <c r="O338">
        <v>-16.621099999999998</v>
      </c>
      <c r="P338">
        <v>-2361.4299999999998</v>
      </c>
      <c r="Q338">
        <v>-1149.3</v>
      </c>
      <c r="R338">
        <v>-1164.69</v>
      </c>
      <c r="S338">
        <v>-16.406300000000002</v>
      </c>
      <c r="T338">
        <v>-31.033899999999999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2" x14ac:dyDescent="0.25">
      <c r="A339">
        <v>0.25</v>
      </c>
      <c r="B339">
        <v>0.6</v>
      </c>
      <c r="C339">
        <v>-0.9</v>
      </c>
      <c r="D339">
        <v>-30.825900000000001</v>
      </c>
      <c r="E339">
        <v>-32.1051</v>
      </c>
      <c r="F339">
        <v>19.251000000000001</v>
      </c>
      <c r="G339">
        <v>-166.51400000000001</v>
      </c>
      <c r="H339">
        <v>-21.474399999999999</v>
      </c>
      <c r="I339">
        <v>420.63400000000001</v>
      </c>
      <c r="J339">
        <v>139.55199999999999</v>
      </c>
      <c r="K339">
        <v>1.7938099999999999</v>
      </c>
      <c r="L339">
        <v>-427.93700000000001</v>
      </c>
      <c r="M339">
        <v>-3.8635899999999999</v>
      </c>
      <c r="N339">
        <v>-12.4245</v>
      </c>
      <c r="O339">
        <v>26.554200000000002</v>
      </c>
      <c r="P339">
        <v>-2368.15</v>
      </c>
      <c r="Q339">
        <v>-1165.8800000000001</v>
      </c>
      <c r="R339">
        <v>-1154.69</v>
      </c>
      <c r="S339">
        <v>-18.401800000000001</v>
      </c>
      <c r="T339">
        <v>-29.179099999999998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2" x14ac:dyDescent="0.25">
      <c r="A340">
        <v>0.25</v>
      </c>
      <c r="B340">
        <v>0.6</v>
      </c>
      <c r="C340">
        <v>-0.8</v>
      </c>
      <c r="D340">
        <v>68.988699999999994</v>
      </c>
      <c r="E340">
        <v>-32.348399999999998</v>
      </c>
      <c r="F340">
        <v>71.479200000000006</v>
      </c>
      <c r="G340">
        <v>-205.16499999999999</v>
      </c>
      <c r="H340">
        <v>-17.168700000000001</v>
      </c>
      <c r="I340">
        <v>399.16300000000001</v>
      </c>
      <c r="J340">
        <v>289.52699999999999</v>
      </c>
      <c r="K340">
        <v>1.92499</v>
      </c>
      <c r="L340">
        <v>-350.43400000000003</v>
      </c>
      <c r="M340">
        <v>-15.3728</v>
      </c>
      <c r="N340">
        <v>-17.104700000000001</v>
      </c>
      <c r="O340">
        <v>22.7499</v>
      </c>
      <c r="P340">
        <v>-2372.98</v>
      </c>
      <c r="Q340">
        <v>-1167.6500000000001</v>
      </c>
      <c r="R340">
        <v>-1165</v>
      </c>
      <c r="S340">
        <v>-16.484400000000001</v>
      </c>
      <c r="T340">
        <v>-23.851800000000001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2" x14ac:dyDescent="0.25">
      <c r="A341">
        <v>0.25</v>
      </c>
      <c r="B341">
        <v>0.6</v>
      </c>
      <c r="C341">
        <v>-0.7</v>
      </c>
      <c r="D341">
        <v>-28.346800000000002</v>
      </c>
      <c r="E341">
        <v>-21.902100000000001</v>
      </c>
      <c r="F341">
        <v>90.167400000000001</v>
      </c>
      <c r="G341">
        <v>329.11500000000001</v>
      </c>
      <c r="H341">
        <v>-34.266199999999998</v>
      </c>
      <c r="I341">
        <v>313.57499999999999</v>
      </c>
      <c r="J341">
        <v>-382.779</v>
      </c>
      <c r="K341">
        <v>27.028099999999998</v>
      </c>
      <c r="L341">
        <v>-238.46600000000001</v>
      </c>
      <c r="M341">
        <v>25.317499999999999</v>
      </c>
      <c r="N341">
        <v>-14.664</v>
      </c>
      <c r="O341">
        <v>15.0586</v>
      </c>
      <c r="P341">
        <v>-2375.9299999999998</v>
      </c>
      <c r="Q341">
        <v>-1173.94</v>
      </c>
      <c r="R341">
        <v>-1162.3499999999999</v>
      </c>
      <c r="S341">
        <v>-18.631599999999999</v>
      </c>
      <c r="T341">
        <v>-21.0076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1:32" x14ac:dyDescent="0.25">
      <c r="A342">
        <v>0.25</v>
      </c>
      <c r="B342">
        <v>0.6</v>
      </c>
      <c r="C342">
        <v>-0.6</v>
      </c>
      <c r="D342">
        <v>-37.106000000000002</v>
      </c>
      <c r="E342">
        <v>62.463299999999997</v>
      </c>
      <c r="F342">
        <v>-26.6478</v>
      </c>
      <c r="G342">
        <v>126.758</v>
      </c>
      <c r="H342">
        <v>108.379</v>
      </c>
      <c r="I342">
        <v>-411.339</v>
      </c>
      <c r="J342">
        <v>-173.863</v>
      </c>
      <c r="K342">
        <v>-29.819500000000001</v>
      </c>
      <c r="L342">
        <v>412.43099999999998</v>
      </c>
      <c r="M342">
        <v>9.99892</v>
      </c>
      <c r="N342">
        <v>-16.095800000000001</v>
      </c>
      <c r="O342">
        <v>-27.740300000000001</v>
      </c>
      <c r="P342">
        <v>-2365.64</v>
      </c>
      <c r="Q342">
        <v>-1158.7</v>
      </c>
      <c r="R342">
        <v>-1169.8599999999999</v>
      </c>
      <c r="S342">
        <v>-18.2944</v>
      </c>
      <c r="T342">
        <v>-18.778600000000001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1:32" x14ac:dyDescent="0.25">
      <c r="A343">
        <v>0.25</v>
      </c>
      <c r="B343">
        <v>0.6</v>
      </c>
      <c r="C343">
        <v>-0.5</v>
      </c>
      <c r="D343">
        <v>-30.932200000000002</v>
      </c>
      <c r="E343">
        <v>-77.636700000000005</v>
      </c>
      <c r="F343">
        <v>-162.398</v>
      </c>
      <c r="G343">
        <v>-390.51900000000001</v>
      </c>
      <c r="H343">
        <v>164.54</v>
      </c>
      <c r="I343">
        <v>-96.984399999999994</v>
      </c>
      <c r="J343">
        <v>382.69900000000001</v>
      </c>
      <c r="K343">
        <v>-238.64699999999999</v>
      </c>
      <c r="L343">
        <v>-60.772100000000002</v>
      </c>
      <c r="M343">
        <v>-23.112200000000001</v>
      </c>
      <c r="N343">
        <v>-3.5301</v>
      </c>
      <c r="O343">
        <v>-4.6409700000000003</v>
      </c>
      <c r="P343">
        <v>-2345.54</v>
      </c>
      <c r="Q343">
        <v>-1147.56</v>
      </c>
      <c r="R343">
        <v>-1165.4100000000001</v>
      </c>
      <c r="S343">
        <v>-17.202500000000001</v>
      </c>
      <c r="T343">
        <v>-15.367800000000001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</row>
    <row r="344" spans="1:32" x14ac:dyDescent="0.25">
      <c r="A344">
        <v>0.25</v>
      </c>
      <c r="B344">
        <v>0.6</v>
      </c>
      <c r="C344">
        <v>-0.4</v>
      </c>
      <c r="D344">
        <v>-141.113</v>
      </c>
      <c r="E344">
        <v>-35.700800000000001</v>
      </c>
      <c r="F344">
        <v>47.355800000000002</v>
      </c>
      <c r="G344">
        <v>-261.91800000000001</v>
      </c>
      <c r="H344">
        <v>266.10500000000002</v>
      </c>
      <c r="I344">
        <v>-235.04499999999999</v>
      </c>
      <c r="J344">
        <v>132.53100000000001</v>
      </c>
      <c r="K344">
        <v>-306.76600000000002</v>
      </c>
      <c r="L344">
        <v>296.72000000000003</v>
      </c>
      <c r="M344">
        <v>-11.726699999999999</v>
      </c>
      <c r="N344">
        <v>4.9603599999999997</v>
      </c>
      <c r="O344">
        <v>-14.318899999999999</v>
      </c>
      <c r="P344">
        <v>-2346.0100000000002</v>
      </c>
      <c r="Q344">
        <v>-1151.97</v>
      </c>
      <c r="R344">
        <v>-1167.4100000000001</v>
      </c>
      <c r="S344">
        <v>-16.644100000000002</v>
      </c>
      <c r="T344">
        <v>-9.9781099999999991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 s="1"/>
    </row>
    <row r="345" spans="1:32" x14ac:dyDescent="0.25">
      <c r="A345">
        <v>0.25</v>
      </c>
      <c r="B345">
        <v>0.6</v>
      </c>
      <c r="C345">
        <v>-0.3</v>
      </c>
      <c r="D345">
        <v>118.78700000000001</v>
      </c>
      <c r="E345">
        <v>190.81899999999999</v>
      </c>
      <c r="F345">
        <v>-125.642</v>
      </c>
      <c r="G345">
        <v>-300.46699999999998</v>
      </c>
      <c r="H345">
        <v>316.00400000000002</v>
      </c>
      <c r="I345">
        <v>-96.801900000000003</v>
      </c>
      <c r="J345">
        <v>433.13499999999999</v>
      </c>
      <c r="K345">
        <v>-125.879</v>
      </c>
      <c r="L345">
        <v>-30.219200000000001</v>
      </c>
      <c r="M345">
        <v>-13.880800000000001</v>
      </c>
      <c r="N345">
        <v>0.69398599999999999</v>
      </c>
      <c r="O345">
        <v>1.37893</v>
      </c>
      <c r="P345">
        <v>-2325.1799999999998</v>
      </c>
      <c r="Q345">
        <v>-1149.52</v>
      </c>
      <c r="R345">
        <v>-1156.8599999999999</v>
      </c>
      <c r="S345">
        <v>-12.8688</v>
      </c>
      <c r="T345">
        <v>-5.9351000000000003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</row>
    <row r="346" spans="1:32" x14ac:dyDescent="0.25">
      <c r="A346">
        <v>0.25</v>
      </c>
      <c r="B346">
        <v>0.6</v>
      </c>
      <c r="C346">
        <v>-0.2</v>
      </c>
      <c r="D346">
        <v>181.05799999999999</v>
      </c>
      <c r="E346">
        <v>334.601</v>
      </c>
      <c r="F346">
        <v>-290.43700000000001</v>
      </c>
      <c r="G346">
        <v>-6.2046200000000002</v>
      </c>
      <c r="H346">
        <v>-14.1501</v>
      </c>
      <c r="I346">
        <v>-443.92700000000002</v>
      </c>
      <c r="J346">
        <v>189.274</v>
      </c>
      <c r="K346">
        <v>362.22300000000001</v>
      </c>
      <c r="L346">
        <v>172.869</v>
      </c>
      <c r="M346">
        <v>-2.0115699999999999</v>
      </c>
      <c r="N346">
        <v>-13.4716</v>
      </c>
      <c r="O346">
        <v>-19.379200000000001</v>
      </c>
      <c r="P346">
        <v>-2327.48</v>
      </c>
      <c r="Q346">
        <v>-1156.24</v>
      </c>
      <c r="R346">
        <v>-1157.6600000000001</v>
      </c>
      <c r="S346">
        <v>-12.555999999999999</v>
      </c>
      <c r="T346">
        <v>-1.0232000000000001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1:32" x14ac:dyDescent="0.25">
      <c r="A347">
        <v>0.25</v>
      </c>
      <c r="B347">
        <v>0.6</v>
      </c>
      <c r="C347">
        <v>-0.1</v>
      </c>
      <c r="D347">
        <v>283.411</v>
      </c>
      <c r="E347">
        <v>613.80600000000004</v>
      </c>
      <c r="F347">
        <v>-63.092500000000001</v>
      </c>
      <c r="G347">
        <v>-90.793499999999995</v>
      </c>
      <c r="H347">
        <v>404.45699999999999</v>
      </c>
      <c r="I347">
        <v>-172.21</v>
      </c>
      <c r="J347">
        <v>379.94799999999998</v>
      </c>
      <c r="K347">
        <v>208.024</v>
      </c>
      <c r="L347">
        <v>116.947</v>
      </c>
      <c r="M347">
        <v>-5.7436400000000001</v>
      </c>
      <c r="N347">
        <v>1.3254600000000001</v>
      </c>
      <c r="O347">
        <v>-7.8300700000000001</v>
      </c>
      <c r="P347">
        <v>-2314.67</v>
      </c>
      <c r="Q347">
        <v>-1149.27</v>
      </c>
      <c r="R347">
        <v>-1152.1400000000001</v>
      </c>
      <c r="S347">
        <v>-13.236800000000001</v>
      </c>
      <c r="T347">
        <v>-2.4159300000000002E-2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2" x14ac:dyDescent="0.25">
      <c r="A348">
        <v>0.25</v>
      </c>
      <c r="B348">
        <v>0.6</v>
      </c>
      <c r="C348" s="1">
        <v>-1.38778E-16</v>
      </c>
      <c r="D348">
        <v>160.828</v>
      </c>
      <c r="E348">
        <v>726.06799999999998</v>
      </c>
      <c r="F348">
        <v>254.846</v>
      </c>
      <c r="G348">
        <v>283.69900000000001</v>
      </c>
      <c r="H348">
        <v>345.40300000000002</v>
      </c>
      <c r="I348">
        <v>72.001400000000004</v>
      </c>
      <c r="J348">
        <v>-128.62100000000001</v>
      </c>
      <c r="K348">
        <v>382.935</v>
      </c>
      <c r="L348">
        <v>177.804</v>
      </c>
      <c r="M348">
        <v>5.7500999999999998</v>
      </c>
      <c r="N348">
        <v>-2.2704300000000002</v>
      </c>
      <c r="O348">
        <v>5.04101</v>
      </c>
      <c r="P348">
        <v>-2334.5500000000002</v>
      </c>
      <c r="Q348">
        <v>-1161.99</v>
      </c>
      <c r="R348">
        <v>-1160.23</v>
      </c>
      <c r="S348">
        <v>-12.3253</v>
      </c>
      <c r="T348" s="1">
        <v>1.6560599999999999E-15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2" x14ac:dyDescent="0.25">
      <c r="A349">
        <v>0.25</v>
      </c>
      <c r="B349">
        <v>0.6</v>
      </c>
      <c r="C349">
        <v>0.1</v>
      </c>
      <c r="D349">
        <v>159.19300000000001</v>
      </c>
      <c r="E349">
        <v>762.178</v>
      </c>
      <c r="F349">
        <v>368.80399999999997</v>
      </c>
      <c r="G349">
        <v>161.40100000000001</v>
      </c>
      <c r="H349">
        <v>335.88400000000001</v>
      </c>
      <c r="I349">
        <v>225.12</v>
      </c>
      <c r="J349">
        <v>-3.65734</v>
      </c>
      <c r="K349">
        <v>429.74299999999999</v>
      </c>
      <c r="L349">
        <v>135.66399999999999</v>
      </c>
      <c r="M349">
        <v>1.44852</v>
      </c>
      <c r="N349">
        <v>-3.4501300000000001</v>
      </c>
      <c r="O349">
        <v>8.0189900000000005</v>
      </c>
      <c r="P349">
        <v>-2321.33</v>
      </c>
      <c r="Q349">
        <v>-1147.21</v>
      </c>
      <c r="R349">
        <v>-1162.94</v>
      </c>
      <c r="S349">
        <v>-9.9902800000000003</v>
      </c>
      <c r="T349">
        <v>-1.19224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2" x14ac:dyDescent="0.25">
      <c r="A350">
        <v>0.25</v>
      </c>
      <c r="B350">
        <v>0.6</v>
      </c>
      <c r="C350">
        <v>0.2</v>
      </c>
      <c r="D350">
        <v>-250.57300000000001</v>
      </c>
      <c r="E350">
        <v>690.56799999999998</v>
      </c>
      <c r="F350">
        <v>-476.51600000000002</v>
      </c>
      <c r="G350">
        <v>-233.553</v>
      </c>
      <c r="H350">
        <v>316.11099999999999</v>
      </c>
      <c r="I350">
        <v>-205.33</v>
      </c>
      <c r="J350">
        <v>-7.4775700000000001</v>
      </c>
      <c r="K350">
        <v>369.68799999999999</v>
      </c>
      <c r="L350">
        <v>-263.37799999999999</v>
      </c>
      <c r="M350">
        <v>-9.5419300000000007</v>
      </c>
      <c r="N350">
        <v>4.7686599999999997</v>
      </c>
      <c r="O350">
        <v>-7.8078000000000003</v>
      </c>
      <c r="P350">
        <v>-2351.92</v>
      </c>
      <c r="Q350">
        <v>-1170.5</v>
      </c>
      <c r="R350">
        <v>-1162.02</v>
      </c>
      <c r="S350">
        <v>-15.281700000000001</v>
      </c>
      <c r="T350">
        <v>-4.12087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2" x14ac:dyDescent="0.25">
      <c r="A351">
        <v>0.25</v>
      </c>
      <c r="B351">
        <v>0.6</v>
      </c>
      <c r="C351">
        <v>0.3</v>
      </c>
      <c r="D351">
        <v>83.645099999999999</v>
      </c>
      <c r="E351">
        <v>693.90200000000004</v>
      </c>
      <c r="F351">
        <v>-399.92200000000003</v>
      </c>
      <c r="G351">
        <v>185.816</v>
      </c>
      <c r="H351">
        <v>395.22199999999998</v>
      </c>
      <c r="I351">
        <v>-69.871099999999998</v>
      </c>
      <c r="J351">
        <v>-110.611</v>
      </c>
      <c r="K351">
        <v>290.33999999999997</v>
      </c>
      <c r="L351">
        <v>-320.34100000000001</v>
      </c>
      <c r="M351">
        <v>8.4392399999999999</v>
      </c>
      <c r="N351">
        <v>8.3396600000000003</v>
      </c>
      <c r="O351">
        <v>-9.7094100000000001</v>
      </c>
      <c r="P351">
        <v>-2334.29</v>
      </c>
      <c r="Q351">
        <v>-1156.52</v>
      </c>
      <c r="R351">
        <v>-1154.1300000000001</v>
      </c>
      <c r="S351">
        <v>-17.285599999999999</v>
      </c>
      <c r="T351">
        <v>-6.3527300000000002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</row>
    <row r="352" spans="1:32" x14ac:dyDescent="0.25">
      <c r="A352">
        <v>0.25</v>
      </c>
      <c r="B352">
        <v>0.6</v>
      </c>
      <c r="C352">
        <v>0.4</v>
      </c>
      <c r="D352">
        <v>73.854399999999998</v>
      </c>
      <c r="E352">
        <v>818.73599999999999</v>
      </c>
      <c r="F352">
        <v>-368.209</v>
      </c>
      <c r="G352">
        <v>75.025899999999993</v>
      </c>
      <c r="H352">
        <v>411.18400000000003</v>
      </c>
      <c r="I352">
        <v>-145.964</v>
      </c>
      <c r="J352">
        <v>-1.63283</v>
      </c>
      <c r="K352">
        <v>402.77699999999999</v>
      </c>
      <c r="L352">
        <v>-205.92</v>
      </c>
      <c r="M352">
        <v>0.461316</v>
      </c>
      <c r="N352">
        <v>4.7753199999999998</v>
      </c>
      <c r="O352">
        <v>-16.3247</v>
      </c>
      <c r="P352">
        <v>-2354.4699999999998</v>
      </c>
      <c r="Q352">
        <v>-1155.75</v>
      </c>
      <c r="R352">
        <v>-1169.69</v>
      </c>
      <c r="S352">
        <v>-18.507300000000001</v>
      </c>
      <c r="T352">
        <v>-10.521699999999999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2" x14ac:dyDescent="0.25">
      <c r="A353">
        <v>0.25</v>
      </c>
      <c r="B353">
        <v>0.6</v>
      </c>
      <c r="C353">
        <v>0.5</v>
      </c>
      <c r="D353">
        <v>-268.28399999999999</v>
      </c>
      <c r="E353">
        <v>800.83299999999997</v>
      </c>
      <c r="F353">
        <v>-261.06599999999997</v>
      </c>
      <c r="G353">
        <v>-20.583200000000001</v>
      </c>
      <c r="H353">
        <v>438.12900000000002</v>
      </c>
      <c r="I353">
        <v>-87.093699999999998</v>
      </c>
      <c r="J353">
        <v>-237.30799999999999</v>
      </c>
      <c r="K353">
        <v>347.91</v>
      </c>
      <c r="L353">
        <v>-167.11600000000001</v>
      </c>
      <c r="M353">
        <v>-10.392799999999999</v>
      </c>
      <c r="N353">
        <v>14.793699999999999</v>
      </c>
      <c r="O353">
        <v>-6.8565899999999997</v>
      </c>
      <c r="P353">
        <v>-2356.81</v>
      </c>
      <c r="Q353">
        <v>-1158</v>
      </c>
      <c r="R353">
        <v>-1164.46</v>
      </c>
      <c r="S353">
        <v>-19.609500000000001</v>
      </c>
      <c r="T353">
        <v>-14.7309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1:32" x14ac:dyDescent="0.25">
      <c r="A354">
        <v>0.25</v>
      </c>
      <c r="B354">
        <v>0.6</v>
      </c>
      <c r="C354">
        <v>0.6</v>
      </c>
      <c r="D354">
        <v>-2.88442</v>
      </c>
      <c r="E354">
        <v>863.30200000000002</v>
      </c>
      <c r="F354">
        <v>234.678</v>
      </c>
      <c r="G354">
        <v>33.096499999999999</v>
      </c>
      <c r="H354">
        <v>430.791</v>
      </c>
      <c r="I354">
        <v>69.346100000000007</v>
      </c>
      <c r="J354">
        <v>-46.302599999999998</v>
      </c>
      <c r="K354">
        <v>421.69499999999999</v>
      </c>
      <c r="L354">
        <v>159.613</v>
      </c>
      <c r="M354">
        <v>10.3217</v>
      </c>
      <c r="N354">
        <v>10.816000000000001</v>
      </c>
      <c r="O354">
        <v>5.7188400000000001</v>
      </c>
      <c r="P354">
        <v>-2358.14</v>
      </c>
      <c r="Q354">
        <v>-1152.03</v>
      </c>
      <c r="R354">
        <v>-1169.96</v>
      </c>
      <c r="S354">
        <v>-19.049499999999998</v>
      </c>
      <c r="T354">
        <v>-17.100000000000001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2" x14ac:dyDescent="0.25">
      <c r="A355">
        <v>0.25</v>
      </c>
      <c r="B355">
        <v>0.6</v>
      </c>
      <c r="C355">
        <v>0.7</v>
      </c>
      <c r="D355">
        <v>321.28100000000001</v>
      </c>
      <c r="E355">
        <v>816.18600000000004</v>
      </c>
      <c r="F355">
        <v>-93.274799999999999</v>
      </c>
      <c r="G355">
        <v>198.44900000000001</v>
      </c>
      <c r="H355">
        <v>394.32499999999999</v>
      </c>
      <c r="I355">
        <v>55.866700000000002</v>
      </c>
      <c r="J355">
        <v>114.44499999999999</v>
      </c>
      <c r="K355">
        <v>410.55900000000003</v>
      </c>
      <c r="L355">
        <v>-138.78899999999999</v>
      </c>
      <c r="M355">
        <v>8.3868399999999994</v>
      </c>
      <c r="N355">
        <v>11.3011</v>
      </c>
      <c r="O355">
        <v>-10.353</v>
      </c>
      <c r="P355">
        <v>-2336.12</v>
      </c>
      <c r="Q355">
        <v>-1147.0899999999999</v>
      </c>
      <c r="R355">
        <v>-1148.8699999999999</v>
      </c>
      <c r="S355">
        <v>-18.024799999999999</v>
      </c>
      <c r="T355">
        <v>-22.135100000000001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2" x14ac:dyDescent="0.25">
      <c r="A356">
        <v>0.25</v>
      </c>
      <c r="B356">
        <v>0.6</v>
      </c>
      <c r="C356">
        <v>0.8</v>
      </c>
      <c r="D356">
        <v>103.658</v>
      </c>
      <c r="E356">
        <v>896.31399999999996</v>
      </c>
      <c r="F356">
        <v>-39.051200000000001</v>
      </c>
      <c r="G356">
        <v>99.509200000000007</v>
      </c>
      <c r="H356">
        <v>434.30599999999998</v>
      </c>
      <c r="I356">
        <v>54.8566</v>
      </c>
      <c r="J356">
        <v>5.1964499999999996</v>
      </c>
      <c r="K356">
        <v>449.85399999999998</v>
      </c>
      <c r="L356">
        <v>-92.822199999999995</v>
      </c>
      <c r="M356">
        <v>-1.04749</v>
      </c>
      <c r="N356">
        <v>12.154299999999999</v>
      </c>
      <c r="O356">
        <v>-1.08568</v>
      </c>
      <c r="P356">
        <v>-2373.19</v>
      </c>
      <c r="Q356">
        <v>-1168.6600000000001</v>
      </c>
      <c r="R356">
        <v>-1162.3499999999999</v>
      </c>
      <c r="S356">
        <v>-19.5243</v>
      </c>
      <c r="T356">
        <v>-22.662800000000001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2" x14ac:dyDescent="0.25">
      <c r="A357">
        <v>0.25</v>
      </c>
      <c r="B357">
        <v>0.6</v>
      </c>
      <c r="C357">
        <v>0.9</v>
      </c>
      <c r="D357">
        <v>-441.733</v>
      </c>
      <c r="E357">
        <v>765.96</v>
      </c>
      <c r="F357">
        <v>-187.119</v>
      </c>
      <c r="G357">
        <v>-222.858</v>
      </c>
      <c r="H357">
        <v>380.90600000000001</v>
      </c>
      <c r="I357">
        <v>-49.116700000000002</v>
      </c>
      <c r="J357">
        <v>-206.756</v>
      </c>
      <c r="K357">
        <v>377.471</v>
      </c>
      <c r="L357">
        <v>-129.35400000000001</v>
      </c>
      <c r="M357">
        <v>-12.118499999999999</v>
      </c>
      <c r="N357">
        <v>7.5822399999999996</v>
      </c>
      <c r="O357">
        <v>-8.6483399999999993</v>
      </c>
      <c r="P357">
        <v>-2359.46</v>
      </c>
      <c r="Q357">
        <v>-1152.0899999999999</v>
      </c>
      <c r="R357">
        <v>-1163.1300000000001</v>
      </c>
      <c r="S357">
        <v>-17.194400000000002</v>
      </c>
      <c r="T357">
        <v>-27.043500000000002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 s="1"/>
    </row>
    <row r="358" spans="1:32" x14ac:dyDescent="0.25">
      <c r="A358">
        <v>0.25</v>
      </c>
      <c r="B358">
        <v>0.6</v>
      </c>
      <c r="C358">
        <v>1</v>
      </c>
      <c r="D358">
        <v>-126.187</v>
      </c>
      <c r="E358">
        <v>857.98</v>
      </c>
      <c r="F358">
        <v>246.26599999999999</v>
      </c>
      <c r="G358">
        <v>-66.475200000000001</v>
      </c>
      <c r="H358">
        <v>439.49</v>
      </c>
      <c r="I358">
        <v>66.129199999999997</v>
      </c>
      <c r="J358">
        <v>-58.391800000000003</v>
      </c>
      <c r="K358">
        <v>401.65800000000002</v>
      </c>
      <c r="L358">
        <v>167.89400000000001</v>
      </c>
      <c r="M358">
        <v>-1.31985</v>
      </c>
      <c r="N358">
        <v>16.831399999999999</v>
      </c>
      <c r="O358">
        <v>12.241899999999999</v>
      </c>
      <c r="P358">
        <v>-2341.3000000000002</v>
      </c>
      <c r="Q358">
        <v>-1148.67</v>
      </c>
      <c r="R358">
        <v>-1137.3399999999999</v>
      </c>
      <c r="S358">
        <v>-20.179099999999998</v>
      </c>
      <c r="T358">
        <v>-35.118299999999998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2" x14ac:dyDescent="0.25">
      <c r="A359">
        <v>0.25</v>
      </c>
      <c r="B359">
        <v>0.7</v>
      </c>
      <c r="C359">
        <v>-1</v>
      </c>
      <c r="D359">
        <v>37.857399999999998</v>
      </c>
      <c r="E359">
        <v>105.526</v>
      </c>
      <c r="F359">
        <v>-69.191400000000002</v>
      </c>
      <c r="G359">
        <v>360.738</v>
      </c>
      <c r="H359">
        <v>162.36000000000001</v>
      </c>
      <c r="I359">
        <v>198.964</v>
      </c>
      <c r="J359">
        <v>-352.01799999999997</v>
      </c>
      <c r="K359">
        <v>-45.775199999999998</v>
      </c>
      <c r="L359">
        <v>-280.46699999999998</v>
      </c>
      <c r="M359">
        <v>29.137599999999999</v>
      </c>
      <c r="N359">
        <v>-11.0581</v>
      </c>
      <c r="O359">
        <v>12.311500000000001</v>
      </c>
      <c r="P359">
        <v>-2369.12</v>
      </c>
      <c r="Q359">
        <v>-1164.74</v>
      </c>
      <c r="R359">
        <v>-1146.96</v>
      </c>
      <c r="S359">
        <v>-24.076499999999999</v>
      </c>
      <c r="T359">
        <v>-33.348300000000002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2" x14ac:dyDescent="0.25">
      <c r="A360">
        <v>0.25</v>
      </c>
      <c r="B360">
        <v>0.7</v>
      </c>
      <c r="C360">
        <v>-0.9</v>
      </c>
      <c r="D360">
        <v>-6.4553099999999999</v>
      </c>
      <c r="E360">
        <v>-57.6995</v>
      </c>
      <c r="F360">
        <v>39.335799999999999</v>
      </c>
      <c r="G360">
        <v>168.983</v>
      </c>
      <c r="H360">
        <v>-13.616</v>
      </c>
      <c r="I360">
        <v>418.08699999999999</v>
      </c>
      <c r="J360">
        <v>-191.09100000000001</v>
      </c>
      <c r="K360">
        <v>-31.405100000000001</v>
      </c>
      <c r="L360">
        <v>-407.30399999999997</v>
      </c>
      <c r="M360">
        <v>15.652900000000001</v>
      </c>
      <c r="N360">
        <v>-12.6784</v>
      </c>
      <c r="O360">
        <v>28.5519</v>
      </c>
      <c r="P360">
        <v>-2389.75</v>
      </c>
      <c r="Q360">
        <v>-1166.9100000000001</v>
      </c>
      <c r="R360">
        <v>-1169.1500000000001</v>
      </c>
      <c r="S360">
        <v>-22.313500000000001</v>
      </c>
      <c r="T360">
        <v>-31.373699999999999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2" x14ac:dyDescent="0.25">
      <c r="A361">
        <v>0.25</v>
      </c>
      <c r="B361">
        <v>0.7</v>
      </c>
      <c r="C361">
        <v>-0.8</v>
      </c>
      <c r="D361">
        <v>-20.792000000000002</v>
      </c>
      <c r="E361">
        <v>70.540800000000004</v>
      </c>
      <c r="F361">
        <v>24.7959</v>
      </c>
      <c r="G361">
        <v>245.05099999999999</v>
      </c>
      <c r="H361">
        <v>173.571</v>
      </c>
      <c r="I361">
        <v>335.58100000000002</v>
      </c>
      <c r="J361">
        <v>-279.92700000000002</v>
      </c>
      <c r="K361">
        <v>-96.803899999999999</v>
      </c>
      <c r="L361">
        <v>-335.23700000000002</v>
      </c>
      <c r="M361">
        <v>14.084</v>
      </c>
      <c r="N361">
        <v>-6.2262000000000004</v>
      </c>
      <c r="O361">
        <v>24.452100000000002</v>
      </c>
      <c r="P361">
        <v>-2352.16</v>
      </c>
      <c r="Q361">
        <v>-1157.01</v>
      </c>
      <c r="R361">
        <v>-1149.52</v>
      </c>
      <c r="S361">
        <v>-20.962800000000001</v>
      </c>
      <c r="T361">
        <v>-24.669499999999999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2" x14ac:dyDescent="0.25">
      <c r="A362">
        <v>0.25</v>
      </c>
      <c r="B362">
        <v>0.7</v>
      </c>
      <c r="C362">
        <v>-0.7</v>
      </c>
      <c r="D362">
        <v>48.195099999999996</v>
      </c>
      <c r="E362">
        <v>-162.93899999999999</v>
      </c>
      <c r="F362">
        <v>-24.6249</v>
      </c>
      <c r="G362">
        <v>172.029</v>
      </c>
      <c r="H362">
        <v>-55.6449</v>
      </c>
      <c r="I362">
        <v>-413.95100000000002</v>
      </c>
      <c r="J362">
        <v>-133.261</v>
      </c>
      <c r="K362">
        <v>-95.0398</v>
      </c>
      <c r="L362">
        <v>415.584</v>
      </c>
      <c r="M362">
        <v>9.4266299999999994</v>
      </c>
      <c r="N362">
        <v>-12.254200000000001</v>
      </c>
      <c r="O362">
        <v>-26.257300000000001</v>
      </c>
      <c r="P362">
        <v>-2363.0500000000002</v>
      </c>
      <c r="Q362">
        <v>-1168.53</v>
      </c>
      <c r="R362">
        <v>-1153.77</v>
      </c>
      <c r="S362">
        <v>-21.714400000000001</v>
      </c>
      <c r="T362">
        <v>-19.031400000000001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2" x14ac:dyDescent="0.25">
      <c r="A363">
        <v>0.25</v>
      </c>
      <c r="B363">
        <v>0.7</v>
      </c>
      <c r="C363">
        <v>-0.6</v>
      </c>
      <c r="D363">
        <v>-71.033100000000005</v>
      </c>
      <c r="E363">
        <v>39.697099999999999</v>
      </c>
      <c r="F363">
        <v>25.749099999999999</v>
      </c>
      <c r="G363">
        <v>-247.124</v>
      </c>
      <c r="H363">
        <v>134.97900000000001</v>
      </c>
      <c r="I363">
        <v>-354.18400000000003</v>
      </c>
      <c r="J363">
        <v>193.19</v>
      </c>
      <c r="K363">
        <v>-86.362399999999994</v>
      </c>
      <c r="L363">
        <v>398.92200000000003</v>
      </c>
      <c r="M363">
        <v>-17.098800000000001</v>
      </c>
      <c r="N363">
        <v>-8.9198699999999995</v>
      </c>
      <c r="O363">
        <v>-18.988600000000002</v>
      </c>
      <c r="P363">
        <v>-2376.7199999999998</v>
      </c>
      <c r="Q363">
        <v>-1175.72</v>
      </c>
      <c r="R363">
        <v>-1166.03</v>
      </c>
      <c r="S363">
        <v>-18.705200000000001</v>
      </c>
      <c r="T363">
        <v>-16.2652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2" x14ac:dyDescent="0.25">
      <c r="A364">
        <v>0.25</v>
      </c>
      <c r="B364">
        <v>0.7</v>
      </c>
      <c r="C364">
        <v>-0.5</v>
      </c>
      <c r="D364">
        <v>-189.38300000000001</v>
      </c>
      <c r="E364">
        <v>159.477</v>
      </c>
      <c r="F364">
        <v>93.391900000000007</v>
      </c>
      <c r="G364">
        <v>-169.524</v>
      </c>
      <c r="H364">
        <v>-128.678</v>
      </c>
      <c r="I364">
        <v>389.25900000000001</v>
      </c>
      <c r="J364">
        <v>-19.176500000000001</v>
      </c>
      <c r="K364">
        <v>319.37900000000002</v>
      </c>
      <c r="L364">
        <v>-317.27</v>
      </c>
      <c r="M364">
        <v>-0.68310000000000004</v>
      </c>
      <c r="N364">
        <v>-31.223800000000001</v>
      </c>
      <c r="O364">
        <v>21.403300000000002</v>
      </c>
      <c r="P364">
        <v>-2348.6</v>
      </c>
      <c r="Q364">
        <v>-1155.3</v>
      </c>
      <c r="R364">
        <v>-1159.98</v>
      </c>
      <c r="S364">
        <v>-20.031400000000001</v>
      </c>
      <c r="T364">
        <v>-13.292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2" x14ac:dyDescent="0.25">
      <c r="A365">
        <v>0.25</v>
      </c>
      <c r="B365">
        <v>0.7</v>
      </c>
      <c r="C365">
        <v>-0.4</v>
      </c>
      <c r="D365">
        <v>-92.235299999999995</v>
      </c>
      <c r="E365">
        <v>16.070399999999999</v>
      </c>
      <c r="F365">
        <v>-114.685</v>
      </c>
      <c r="G365">
        <v>-360.73899999999998</v>
      </c>
      <c r="H365">
        <v>-223.73099999999999</v>
      </c>
      <c r="I365">
        <v>82.429500000000004</v>
      </c>
      <c r="J365">
        <v>294.77699999999999</v>
      </c>
      <c r="K365">
        <v>268.55399999999997</v>
      </c>
      <c r="L365">
        <v>-207.36199999999999</v>
      </c>
      <c r="M365">
        <v>-26.273700000000002</v>
      </c>
      <c r="N365">
        <v>-28.752500000000001</v>
      </c>
      <c r="O365">
        <v>10.247199999999999</v>
      </c>
      <c r="P365">
        <v>-2352.2199999999998</v>
      </c>
      <c r="Q365">
        <v>-1152.19</v>
      </c>
      <c r="R365">
        <v>-1165.21</v>
      </c>
      <c r="S365">
        <v>-22.085799999999999</v>
      </c>
      <c r="T365">
        <v>-12.731999999999999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 s="1"/>
    </row>
    <row r="366" spans="1:32" x14ac:dyDescent="0.25">
      <c r="A366">
        <v>0.25</v>
      </c>
      <c r="B366">
        <v>0.7</v>
      </c>
      <c r="C366">
        <v>-0.3</v>
      </c>
      <c r="D366">
        <v>122.961</v>
      </c>
      <c r="E366">
        <v>-133.00200000000001</v>
      </c>
      <c r="F366">
        <v>4.1228999999999996</v>
      </c>
      <c r="G366">
        <v>271.286</v>
      </c>
      <c r="H366">
        <v>85.921899999999994</v>
      </c>
      <c r="I366">
        <v>-337.85199999999998</v>
      </c>
      <c r="J366">
        <v>-156.69800000000001</v>
      </c>
      <c r="K366">
        <v>-208.20599999999999</v>
      </c>
      <c r="L366">
        <v>361.238</v>
      </c>
      <c r="M366">
        <v>8.3729600000000008</v>
      </c>
      <c r="N366">
        <v>-10.717499999999999</v>
      </c>
      <c r="O366">
        <v>-19.263100000000001</v>
      </c>
      <c r="P366">
        <v>-2350.7800000000002</v>
      </c>
      <c r="Q366">
        <v>-1169.8</v>
      </c>
      <c r="R366">
        <v>-1156.24</v>
      </c>
      <c r="S366">
        <v>-17.674800000000001</v>
      </c>
      <c r="T366">
        <v>-7.0652799999999996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 s="1"/>
    </row>
    <row r="367" spans="1:32" x14ac:dyDescent="0.25">
      <c r="A367">
        <v>0.25</v>
      </c>
      <c r="B367">
        <v>0.7</v>
      </c>
      <c r="C367">
        <v>-0.2</v>
      </c>
      <c r="D367">
        <v>-142.58600000000001</v>
      </c>
      <c r="E367">
        <v>600.21600000000001</v>
      </c>
      <c r="F367">
        <v>-37.415599999999998</v>
      </c>
      <c r="G367">
        <v>150.47200000000001</v>
      </c>
      <c r="H367">
        <v>364.50599999999997</v>
      </c>
      <c r="I367">
        <v>-213.44800000000001</v>
      </c>
      <c r="J367">
        <v>-308.93799999999999</v>
      </c>
      <c r="K367">
        <v>240.10400000000001</v>
      </c>
      <c r="L367">
        <v>189.601</v>
      </c>
      <c r="M367">
        <v>15.8796</v>
      </c>
      <c r="N367">
        <v>-4.39377</v>
      </c>
      <c r="O367">
        <v>-13.5687</v>
      </c>
      <c r="P367">
        <v>-2327.66</v>
      </c>
      <c r="Q367">
        <v>-1154.92</v>
      </c>
      <c r="R367">
        <v>-1153.27</v>
      </c>
      <c r="S367">
        <v>-17.421800000000001</v>
      </c>
      <c r="T367">
        <v>-2.0455899999999998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2" x14ac:dyDescent="0.25">
      <c r="A368">
        <v>0.25</v>
      </c>
      <c r="B368">
        <v>0.7</v>
      </c>
      <c r="C368">
        <v>-0.1</v>
      </c>
      <c r="D368">
        <v>-320.74299999999999</v>
      </c>
      <c r="E368">
        <v>757.79499999999996</v>
      </c>
      <c r="F368">
        <v>-93.991699999999994</v>
      </c>
      <c r="G368">
        <v>-237.446</v>
      </c>
      <c r="H368">
        <v>364.392</v>
      </c>
      <c r="I368">
        <v>103.604</v>
      </c>
      <c r="J368">
        <v>-71.967299999999994</v>
      </c>
      <c r="K368">
        <v>391.71899999999999</v>
      </c>
      <c r="L368">
        <v>-203.232</v>
      </c>
      <c r="M368">
        <v>-11.3291</v>
      </c>
      <c r="N368">
        <v>1.68468</v>
      </c>
      <c r="O368">
        <v>5.6364000000000001</v>
      </c>
      <c r="P368">
        <v>-2338.0500000000002</v>
      </c>
      <c r="Q368">
        <v>-1163.3599999999999</v>
      </c>
      <c r="R368">
        <v>-1160.17</v>
      </c>
      <c r="S368">
        <v>-15.715</v>
      </c>
      <c r="T368">
        <v>1.1992799999999999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</row>
    <row r="369" spans="1:32" x14ac:dyDescent="0.25">
      <c r="A369">
        <v>0.25</v>
      </c>
      <c r="B369">
        <v>0.7</v>
      </c>
      <c r="C369" s="1">
        <v>-1.38778E-16</v>
      </c>
      <c r="D369">
        <v>-258.22399999999999</v>
      </c>
      <c r="E369">
        <v>728.279</v>
      </c>
      <c r="F369">
        <v>444.81400000000002</v>
      </c>
      <c r="G369">
        <v>-158.98599999999999</v>
      </c>
      <c r="H369">
        <v>348.07499999999999</v>
      </c>
      <c r="I369">
        <v>233.02099999999999</v>
      </c>
      <c r="J369">
        <v>-91.711799999999997</v>
      </c>
      <c r="K369">
        <v>382.60700000000003</v>
      </c>
      <c r="L369">
        <v>204.697</v>
      </c>
      <c r="M369">
        <v>-7.5261300000000002</v>
      </c>
      <c r="N369">
        <v>-2.4031600000000002</v>
      </c>
      <c r="O369">
        <v>7.0959599999999998</v>
      </c>
      <c r="P369">
        <v>-2342</v>
      </c>
      <c r="Q369">
        <v>-1170.3399999999999</v>
      </c>
      <c r="R369">
        <v>-1156.48</v>
      </c>
      <c r="S369">
        <v>-15.181800000000001</v>
      </c>
      <c r="T369" s="1">
        <v>2.1606500000000001E-15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2" x14ac:dyDescent="0.25">
      <c r="A370">
        <v>0.25</v>
      </c>
      <c r="B370">
        <v>0.7</v>
      </c>
      <c r="C370">
        <v>0.1</v>
      </c>
      <c r="D370">
        <v>-231.47800000000001</v>
      </c>
      <c r="E370">
        <v>871.41899999999998</v>
      </c>
      <c r="F370">
        <v>31.319299999999998</v>
      </c>
      <c r="G370">
        <v>-123.217</v>
      </c>
      <c r="H370">
        <v>425.79700000000003</v>
      </c>
      <c r="I370">
        <v>43.3185</v>
      </c>
      <c r="J370">
        <v>-103.58199999999999</v>
      </c>
      <c r="K370">
        <v>436.29700000000003</v>
      </c>
      <c r="L370">
        <v>-16.326599999999999</v>
      </c>
      <c r="M370">
        <v>-4.6782000000000004</v>
      </c>
      <c r="N370">
        <v>9.3258299999999998</v>
      </c>
      <c r="O370">
        <v>4.3273599999999997</v>
      </c>
      <c r="P370">
        <v>-2343.04</v>
      </c>
      <c r="Q370">
        <v>-1165.75</v>
      </c>
      <c r="R370">
        <v>-1156.49</v>
      </c>
      <c r="S370">
        <v>-18.422899999999998</v>
      </c>
      <c r="T370">
        <v>-2.3752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2" x14ac:dyDescent="0.25">
      <c r="A371">
        <v>0.25</v>
      </c>
      <c r="B371">
        <v>0.7</v>
      </c>
      <c r="C371">
        <v>0.2</v>
      </c>
      <c r="D371">
        <v>222.25399999999999</v>
      </c>
      <c r="E371">
        <v>545.54700000000003</v>
      </c>
      <c r="F371">
        <v>679.76700000000005</v>
      </c>
      <c r="G371">
        <v>136.77799999999999</v>
      </c>
      <c r="H371">
        <v>295.09899999999999</v>
      </c>
      <c r="I371">
        <v>296.19200000000001</v>
      </c>
      <c r="J371">
        <v>85.139200000000002</v>
      </c>
      <c r="K371">
        <v>248.488</v>
      </c>
      <c r="L371">
        <v>362.03100000000001</v>
      </c>
      <c r="M371">
        <v>0.33691300000000002</v>
      </c>
      <c r="N371">
        <v>1.9601299999999999</v>
      </c>
      <c r="O371">
        <v>21.5443</v>
      </c>
      <c r="P371">
        <v>-2325.54</v>
      </c>
      <c r="Q371">
        <v>-1141.44</v>
      </c>
      <c r="R371">
        <v>-1157.49</v>
      </c>
      <c r="S371">
        <v>-22.142800000000001</v>
      </c>
      <c r="T371">
        <v>-4.46366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2" x14ac:dyDescent="0.25">
      <c r="A372">
        <v>0.25</v>
      </c>
      <c r="B372">
        <v>0.7</v>
      </c>
      <c r="C372">
        <v>0.3</v>
      </c>
      <c r="D372">
        <v>408.642</v>
      </c>
      <c r="E372">
        <v>794.53399999999999</v>
      </c>
      <c r="F372">
        <v>33.86</v>
      </c>
      <c r="G372">
        <v>194.292</v>
      </c>
      <c r="H372">
        <v>389.041</v>
      </c>
      <c r="I372">
        <v>-61.500300000000003</v>
      </c>
      <c r="J372">
        <v>202.31200000000001</v>
      </c>
      <c r="K372">
        <v>398.69299999999998</v>
      </c>
      <c r="L372">
        <v>97.297799999999995</v>
      </c>
      <c r="M372">
        <v>12.038600000000001</v>
      </c>
      <c r="N372">
        <v>6.7993100000000002</v>
      </c>
      <c r="O372">
        <v>-1.9375100000000001</v>
      </c>
      <c r="P372">
        <v>-2355.21</v>
      </c>
      <c r="Q372">
        <v>-1153.54</v>
      </c>
      <c r="R372">
        <v>-1174.29</v>
      </c>
      <c r="S372">
        <v>-20.233000000000001</v>
      </c>
      <c r="T372">
        <v>-7.1393399999999998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1:32" x14ac:dyDescent="0.25">
      <c r="A373">
        <v>0.25</v>
      </c>
      <c r="B373">
        <v>0.7</v>
      </c>
      <c r="C373">
        <v>0.4</v>
      </c>
      <c r="D373">
        <v>89.668000000000006</v>
      </c>
      <c r="E373">
        <v>874.50800000000004</v>
      </c>
      <c r="F373">
        <v>-34.866</v>
      </c>
      <c r="G373">
        <v>101.063</v>
      </c>
      <c r="H373">
        <v>418.56</v>
      </c>
      <c r="I373">
        <v>-103.426</v>
      </c>
      <c r="J373">
        <v>-15.4779</v>
      </c>
      <c r="K373">
        <v>448.79500000000002</v>
      </c>
      <c r="L373">
        <v>71.414500000000004</v>
      </c>
      <c r="M373">
        <v>4.0823799999999997</v>
      </c>
      <c r="N373">
        <v>7.15306</v>
      </c>
      <c r="O373">
        <v>-2.85446</v>
      </c>
      <c r="P373">
        <v>-2349.34</v>
      </c>
      <c r="Q373">
        <v>-1153.52</v>
      </c>
      <c r="R373">
        <v>-1167.1099999999999</v>
      </c>
      <c r="S373">
        <v>-19.495100000000001</v>
      </c>
      <c r="T373">
        <v>-9.2172800000000006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2" x14ac:dyDescent="0.25">
      <c r="A374">
        <v>0.25</v>
      </c>
      <c r="B374">
        <v>0.7</v>
      </c>
      <c r="C374">
        <v>0.5</v>
      </c>
      <c r="D374">
        <v>-474.75299999999999</v>
      </c>
      <c r="E374">
        <v>726.94200000000001</v>
      </c>
      <c r="F374">
        <v>-281.80900000000003</v>
      </c>
      <c r="G374">
        <v>-211.637</v>
      </c>
      <c r="H374">
        <v>378.404</v>
      </c>
      <c r="I374">
        <v>-123.095</v>
      </c>
      <c r="J374">
        <v>-246.386</v>
      </c>
      <c r="K374">
        <v>344.45600000000002</v>
      </c>
      <c r="L374">
        <v>-148.71</v>
      </c>
      <c r="M374">
        <v>-16.729500000000002</v>
      </c>
      <c r="N374">
        <v>4.0824800000000003</v>
      </c>
      <c r="O374">
        <v>-10.0037</v>
      </c>
      <c r="P374">
        <v>-2346.92</v>
      </c>
      <c r="Q374">
        <v>-1154.69</v>
      </c>
      <c r="R374">
        <v>-1157.49</v>
      </c>
      <c r="S374">
        <v>-20.364799999999999</v>
      </c>
      <c r="T374">
        <v>-14.372199999999999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</row>
    <row r="375" spans="1:32" x14ac:dyDescent="0.25">
      <c r="A375">
        <v>0.25</v>
      </c>
      <c r="B375">
        <v>0.7</v>
      </c>
      <c r="C375">
        <v>0.6</v>
      </c>
      <c r="D375">
        <v>122.65300000000001</v>
      </c>
      <c r="E375">
        <v>864.41700000000003</v>
      </c>
      <c r="F375">
        <v>-228.608</v>
      </c>
      <c r="G375">
        <v>72.662999999999997</v>
      </c>
      <c r="H375">
        <v>423.49700000000001</v>
      </c>
      <c r="I375">
        <v>-125.27200000000001</v>
      </c>
      <c r="J375">
        <v>42.305799999999998</v>
      </c>
      <c r="K375">
        <v>427.53199999999998</v>
      </c>
      <c r="L375">
        <v>-89.329099999999997</v>
      </c>
      <c r="M375">
        <v>7.6842699999999997</v>
      </c>
      <c r="N375">
        <v>13.3879</v>
      </c>
      <c r="O375">
        <v>-14.006600000000001</v>
      </c>
      <c r="P375">
        <v>-2363.36</v>
      </c>
      <c r="Q375">
        <v>-1159.05</v>
      </c>
      <c r="R375">
        <v>-1162.3399999999999</v>
      </c>
      <c r="S375">
        <v>-23.035900000000002</v>
      </c>
      <c r="T375">
        <v>-18.929300000000001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1:32" x14ac:dyDescent="0.25">
      <c r="A376">
        <v>0.25</v>
      </c>
      <c r="B376">
        <v>0.7</v>
      </c>
      <c r="C376">
        <v>0.7</v>
      </c>
      <c r="D376">
        <v>176.52600000000001</v>
      </c>
      <c r="E376">
        <v>841.62199999999996</v>
      </c>
      <c r="F376">
        <v>305.56400000000002</v>
      </c>
      <c r="G376">
        <v>118.098</v>
      </c>
      <c r="H376">
        <v>396.22</v>
      </c>
      <c r="I376">
        <v>156.738</v>
      </c>
      <c r="J376">
        <v>55.084499999999998</v>
      </c>
      <c r="K376">
        <v>432.96300000000002</v>
      </c>
      <c r="L376">
        <v>139.82</v>
      </c>
      <c r="M376">
        <v>3.3437299999999999</v>
      </c>
      <c r="N376">
        <v>12.4398</v>
      </c>
      <c r="O376">
        <v>9.0053300000000007</v>
      </c>
      <c r="P376">
        <v>-2362.5300000000002</v>
      </c>
      <c r="Q376">
        <v>-1154.56</v>
      </c>
      <c r="R376">
        <v>-1163.51</v>
      </c>
      <c r="S376">
        <v>-22.116499999999998</v>
      </c>
      <c r="T376">
        <v>-22.3401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 s="1"/>
    </row>
    <row r="377" spans="1:32" x14ac:dyDescent="0.25">
      <c r="A377">
        <v>0.25</v>
      </c>
      <c r="B377">
        <v>0.7</v>
      </c>
      <c r="C377">
        <v>0.8</v>
      </c>
      <c r="D377">
        <v>273.17899999999997</v>
      </c>
      <c r="E377">
        <v>687.12699999999995</v>
      </c>
      <c r="F377">
        <v>-521.79700000000003</v>
      </c>
      <c r="G377">
        <v>160.976</v>
      </c>
      <c r="H377">
        <v>301.221</v>
      </c>
      <c r="I377">
        <v>-292.09800000000001</v>
      </c>
      <c r="J377">
        <v>98.337900000000005</v>
      </c>
      <c r="K377">
        <v>374.887</v>
      </c>
      <c r="L377">
        <v>-211.42400000000001</v>
      </c>
      <c r="M377">
        <v>13.865</v>
      </c>
      <c r="N377">
        <v>11.0182</v>
      </c>
      <c r="O377">
        <v>-18.274899999999999</v>
      </c>
      <c r="P377">
        <v>-2362.41</v>
      </c>
      <c r="Q377">
        <v>-1154.5899999999999</v>
      </c>
      <c r="R377">
        <v>-1154.27</v>
      </c>
      <c r="S377">
        <v>-25.503</v>
      </c>
      <c r="T377">
        <v>-28.044599999999999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2" x14ac:dyDescent="0.25">
      <c r="A378">
        <v>0.25</v>
      </c>
      <c r="B378">
        <v>0.7</v>
      </c>
      <c r="C378">
        <v>0.9</v>
      </c>
      <c r="D378">
        <v>-524.01900000000001</v>
      </c>
      <c r="E378">
        <v>735.40499999999997</v>
      </c>
      <c r="F378">
        <v>70.384900000000002</v>
      </c>
      <c r="G378">
        <v>-197.22900000000001</v>
      </c>
      <c r="H378">
        <v>409.23700000000002</v>
      </c>
      <c r="I378">
        <v>30.6739</v>
      </c>
      <c r="J378">
        <v>-308.85700000000003</v>
      </c>
      <c r="K378">
        <v>316.43599999999998</v>
      </c>
      <c r="L378">
        <v>31.972000000000001</v>
      </c>
      <c r="M378">
        <v>-17.932600000000001</v>
      </c>
      <c r="N378">
        <v>9.7322100000000002</v>
      </c>
      <c r="O378">
        <v>7.7390400000000001</v>
      </c>
      <c r="P378">
        <v>-2375</v>
      </c>
      <c r="Q378">
        <v>-1165.3499999999999</v>
      </c>
      <c r="R378">
        <v>-1157.3699999999999</v>
      </c>
      <c r="S378">
        <v>-22.552399999999999</v>
      </c>
      <c r="T378">
        <v>-29.7164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1:32" x14ac:dyDescent="0.25">
      <c r="A379">
        <v>0.25</v>
      </c>
      <c r="B379">
        <v>0.7</v>
      </c>
      <c r="C379">
        <v>1</v>
      </c>
      <c r="D379">
        <v>-85.869799999999998</v>
      </c>
      <c r="E379">
        <v>898.94299999999998</v>
      </c>
      <c r="F379">
        <v>-69.795299999999997</v>
      </c>
      <c r="G379">
        <v>-92.708200000000005</v>
      </c>
      <c r="H379">
        <v>440.54599999999999</v>
      </c>
      <c r="I379">
        <v>3.08067</v>
      </c>
      <c r="J379">
        <v>9.7327300000000001</v>
      </c>
      <c r="K379">
        <v>444.25799999999998</v>
      </c>
      <c r="L379">
        <v>-69.479100000000003</v>
      </c>
      <c r="M379">
        <v>-2.8942700000000001</v>
      </c>
      <c r="N379">
        <v>14.138500000000001</v>
      </c>
      <c r="O379">
        <v>-3.3968600000000002</v>
      </c>
      <c r="P379">
        <v>-2365.69</v>
      </c>
      <c r="Q379">
        <v>-1156.1500000000001</v>
      </c>
      <c r="R379">
        <v>-1153.8399999999999</v>
      </c>
      <c r="S379">
        <v>-21.9178</v>
      </c>
      <c r="T379">
        <v>-33.778300000000002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</row>
    <row r="380" spans="1:32" x14ac:dyDescent="0.25">
      <c r="A380">
        <v>0.25</v>
      </c>
      <c r="B380">
        <v>0.8</v>
      </c>
      <c r="C380">
        <v>-1</v>
      </c>
      <c r="D380">
        <v>-115.874</v>
      </c>
      <c r="E380">
        <v>-94.769199999999998</v>
      </c>
      <c r="F380">
        <v>-70.123800000000003</v>
      </c>
      <c r="G380">
        <v>-142.55000000000001</v>
      </c>
      <c r="H380">
        <v>172.26499999999999</v>
      </c>
      <c r="I380">
        <v>-397.13799999999998</v>
      </c>
      <c r="J380">
        <v>36.218200000000003</v>
      </c>
      <c r="K380">
        <v>-264.94900000000001</v>
      </c>
      <c r="L380">
        <v>358.22500000000002</v>
      </c>
      <c r="M380">
        <v>-9.5421399999999998</v>
      </c>
      <c r="N380">
        <v>-2.0851199999999999</v>
      </c>
      <c r="O380">
        <v>-31.210599999999999</v>
      </c>
      <c r="P380">
        <v>-2384.11</v>
      </c>
      <c r="Q380">
        <v>-1159.8900000000001</v>
      </c>
      <c r="R380">
        <v>-1158.46</v>
      </c>
      <c r="S380">
        <v>-29.548999999999999</v>
      </c>
      <c r="T380">
        <v>-36.207900000000002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</row>
    <row r="381" spans="1:32" x14ac:dyDescent="0.25">
      <c r="A381">
        <v>0.25</v>
      </c>
      <c r="B381">
        <v>0.8</v>
      </c>
      <c r="C381">
        <v>-0.9</v>
      </c>
      <c r="D381">
        <v>29.802600000000002</v>
      </c>
      <c r="E381">
        <v>39.771599999999999</v>
      </c>
      <c r="F381">
        <v>-25.680599999999998</v>
      </c>
      <c r="G381">
        <v>75.609499999999997</v>
      </c>
      <c r="H381">
        <v>-73.901600000000002</v>
      </c>
      <c r="I381">
        <v>-415.06299999999999</v>
      </c>
      <c r="J381">
        <v>-57.832700000000003</v>
      </c>
      <c r="K381">
        <v>134.715</v>
      </c>
      <c r="L381">
        <v>417.99200000000002</v>
      </c>
      <c r="M381">
        <v>12.0259</v>
      </c>
      <c r="N381">
        <v>-21.042000000000002</v>
      </c>
      <c r="O381">
        <v>-28.6099</v>
      </c>
      <c r="P381">
        <v>-2379.98</v>
      </c>
      <c r="Q381">
        <v>-1165.6199999999999</v>
      </c>
      <c r="R381">
        <v>-1157.1400000000001</v>
      </c>
      <c r="S381">
        <v>-27.4299</v>
      </c>
      <c r="T381">
        <v>-29.785599999999999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2" x14ac:dyDescent="0.25">
      <c r="A382">
        <v>0.25</v>
      </c>
      <c r="B382">
        <v>0.8</v>
      </c>
      <c r="C382">
        <v>-0.8</v>
      </c>
      <c r="D382">
        <v>42.065899999999999</v>
      </c>
      <c r="E382">
        <v>220.74</v>
      </c>
      <c r="F382">
        <v>70.987799999999993</v>
      </c>
      <c r="G382">
        <v>-348.77</v>
      </c>
      <c r="H382">
        <v>186.95400000000001</v>
      </c>
      <c r="I382">
        <v>209.596</v>
      </c>
      <c r="J382">
        <v>420.47800000000001</v>
      </c>
      <c r="K382">
        <v>50.273099999999999</v>
      </c>
      <c r="L382">
        <v>-149.19900000000001</v>
      </c>
      <c r="M382">
        <v>-29.6416</v>
      </c>
      <c r="N382">
        <v>-16.486999999999998</v>
      </c>
      <c r="O382">
        <v>10.5907</v>
      </c>
      <c r="P382">
        <v>-2366</v>
      </c>
      <c r="Q382">
        <v>-1162.08</v>
      </c>
      <c r="R382">
        <v>-1149.8</v>
      </c>
      <c r="S382">
        <v>-26.5151</v>
      </c>
      <c r="T382">
        <v>-27.600300000000001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2" x14ac:dyDescent="0.25">
      <c r="A383">
        <v>0.25</v>
      </c>
      <c r="B383">
        <v>0.8</v>
      </c>
      <c r="C383">
        <v>-0.7</v>
      </c>
      <c r="D383">
        <v>-50.209400000000002</v>
      </c>
      <c r="E383">
        <v>-48.785299999999999</v>
      </c>
      <c r="F383">
        <v>-67.182000000000002</v>
      </c>
      <c r="G383">
        <v>-449.34500000000003</v>
      </c>
      <c r="H383">
        <v>15.754899999999999</v>
      </c>
      <c r="I383">
        <v>37.895600000000002</v>
      </c>
      <c r="J383">
        <v>431.53300000000002</v>
      </c>
      <c r="K383">
        <v>-54.071800000000003</v>
      </c>
      <c r="L383">
        <v>-110.346</v>
      </c>
      <c r="M383">
        <v>-32.396900000000002</v>
      </c>
      <c r="N383">
        <v>-10.468500000000001</v>
      </c>
      <c r="O383">
        <v>5.2685500000000003</v>
      </c>
      <c r="P383">
        <v>-2356.63</v>
      </c>
      <c r="Q383">
        <v>-1151.27</v>
      </c>
      <c r="R383">
        <v>-1154.72</v>
      </c>
      <c r="S383">
        <v>-26.830300000000001</v>
      </c>
      <c r="T383">
        <v>-23.816500000000001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2" x14ac:dyDescent="0.25">
      <c r="A384">
        <v>0.25</v>
      </c>
      <c r="B384">
        <v>0.8</v>
      </c>
      <c r="C384">
        <v>-0.6</v>
      </c>
      <c r="D384">
        <v>62.059699999999999</v>
      </c>
      <c r="E384">
        <v>45.933900000000001</v>
      </c>
      <c r="F384">
        <v>-25.495799999999999</v>
      </c>
      <c r="G384">
        <v>126.73</v>
      </c>
      <c r="H384">
        <v>231.56700000000001</v>
      </c>
      <c r="I384">
        <v>350.69</v>
      </c>
      <c r="J384">
        <v>-71.503200000000007</v>
      </c>
      <c r="K384">
        <v>-185.39599999999999</v>
      </c>
      <c r="L384">
        <v>-402.93200000000002</v>
      </c>
      <c r="M384">
        <v>6.8327299999999997</v>
      </c>
      <c r="N384">
        <v>-0.23754700000000001</v>
      </c>
      <c r="O384">
        <v>26.746099999999998</v>
      </c>
      <c r="P384">
        <v>-2355.37</v>
      </c>
      <c r="Q384">
        <v>-1144.24</v>
      </c>
      <c r="R384">
        <v>-1167.51</v>
      </c>
      <c r="S384">
        <v>-25.3246</v>
      </c>
      <c r="T384">
        <v>-18.292999999999999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1:32" x14ac:dyDescent="0.25">
      <c r="A385">
        <v>0.25</v>
      </c>
      <c r="B385">
        <v>0.8</v>
      </c>
      <c r="C385">
        <v>-0.5</v>
      </c>
      <c r="D385">
        <v>20.924099999999999</v>
      </c>
      <c r="E385">
        <v>-138.828</v>
      </c>
      <c r="F385">
        <v>-116.34399999999999</v>
      </c>
      <c r="G385">
        <v>-387.33699999999999</v>
      </c>
      <c r="H385">
        <v>-167.75700000000001</v>
      </c>
      <c r="I385">
        <v>-151.261</v>
      </c>
      <c r="J385">
        <v>435.072</v>
      </c>
      <c r="K385">
        <v>57.496699999999997</v>
      </c>
      <c r="L385">
        <v>42.607500000000002</v>
      </c>
      <c r="M385">
        <v>-26.8111</v>
      </c>
      <c r="N385">
        <v>-28.568000000000001</v>
      </c>
      <c r="O385">
        <v>-7.6907199999999998</v>
      </c>
      <c r="P385">
        <v>-2340.92</v>
      </c>
      <c r="Q385">
        <v>-1154.74</v>
      </c>
      <c r="R385">
        <v>-1142.52</v>
      </c>
      <c r="S385">
        <v>-26.9754</v>
      </c>
      <c r="T385">
        <v>-16.6889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1:32" x14ac:dyDescent="0.25">
      <c r="A386">
        <v>0.25</v>
      </c>
      <c r="B386">
        <v>0.8</v>
      </c>
      <c r="C386">
        <v>-0.4</v>
      </c>
      <c r="D386">
        <v>2.0251600000000001</v>
      </c>
      <c r="E386">
        <v>142.018</v>
      </c>
      <c r="F386">
        <v>-125.18600000000001</v>
      </c>
      <c r="G386">
        <v>-291.68400000000003</v>
      </c>
      <c r="H386">
        <v>-42.453000000000003</v>
      </c>
      <c r="I386">
        <v>-341.471</v>
      </c>
      <c r="J386">
        <v>315.72000000000003</v>
      </c>
      <c r="K386">
        <v>204.18700000000001</v>
      </c>
      <c r="L386">
        <v>232.411</v>
      </c>
      <c r="M386">
        <v>-22.011099999999999</v>
      </c>
      <c r="N386">
        <v>-19.715800000000002</v>
      </c>
      <c r="O386">
        <v>-16.1265</v>
      </c>
      <c r="P386">
        <v>-2360.2399999999998</v>
      </c>
      <c r="Q386">
        <v>-1163.3499999999999</v>
      </c>
      <c r="R386">
        <v>-1159.72</v>
      </c>
      <c r="S386">
        <v>-25.500599999999999</v>
      </c>
      <c r="T386">
        <v>-11.6723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2" x14ac:dyDescent="0.25">
      <c r="A387">
        <v>0.25</v>
      </c>
      <c r="B387">
        <v>0.8</v>
      </c>
      <c r="C387">
        <v>-0.3</v>
      </c>
      <c r="D387">
        <v>-219.607</v>
      </c>
      <c r="E387">
        <v>136.38</v>
      </c>
      <c r="F387">
        <v>77.387</v>
      </c>
      <c r="G387">
        <v>-213.24</v>
      </c>
      <c r="H387">
        <v>195.548</v>
      </c>
      <c r="I387">
        <v>-341.78300000000002</v>
      </c>
      <c r="J387">
        <v>4.0379199999999997</v>
      </c>
      <c r="K387">
        <v>-43.734000000000002</v>
      </c>
      <c r="L387">
        <v>439.863</v>
      </c>
      <c r="M387">
        <v>-10.4049</v>
      </c>
      <c r="N387">
        <v>-15.4343</v>
      </c>
      <c r="O387">
        <v>-20.692900000000002</v>
      </c>
      <c r="P387">
        <v>-2349.14</v>
      </c>
      <c r="Q387">
        <v>-1156.95</v>
      </c>
      <c r="R387">
        <v>-1164.05</v>
      </c>
      <c r="S387">
        <v>-22.323799999999999</v>
      </c>
      <c r="T387">
        <v>-5.8159799999999997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2" x14ac:dyDescent="0.25">
      <c r="A388">
        <v>0.25</v>
      </c>
      <c r="B388">
        <v>0.8</v>
      </c>
      <c r="C388">
        <v>-0.2</v>
      </c>
      <c r="D388">
        <v>-413.67500000000001</v>
      </c>
      <c r="E388">
        <v>342.31299999999999</v>
      </c>
      <c r="F388">
        <v>84.322299999999998</v>
      </c>
      <c r="G388">
        <v>-81.147199999999998</v>
      </c>
      <c r="H388">
        <v>396.07400000000001</v>
      </c>
      <c r="I388">
        <v>-197.785</v>
      </c>
      <c r="J388">
        <v>-334.93599999999998</v>
      </c>
      <c r="K388">
        <v>-58.101999999999997</v>
      </c>
      <c r="L388">
        <v>295.55700000000002</v>
      </c>
      <c r="M388">
        <v>2.40767</v>
      </c>
      <c r="N388">
        <v>4.3414400000000004</v>
      </c>
      <c r="O388">
        <v>-13.4499</v>
      </c>
      <c r="P388">
        <v>-2327.59</v>
      </c>
      <c r="Q388">
        <v>-1157.33</v>
      </c>
      <c r="R388">
        <v>-1142.6500000000001</v>
      </c>
      <c r="S388">
        <v>-24.543700000000001</v>
      </c>
      <c r="T388">
        <v>-3.0647000000000002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</row>
    <row r="389" spans="1:32" x14ac:dyDescent="0.25">
      <c r="A389">
        <v>0.25</v>
      </c>
      <c r="B389">
        <v>0.8</v>
      </c>
      <c r="C389">
        <v>-0.1</v>
      </c>
      <c r="D389">
        <v>-399.21800000000002</v>
      </c>
      <c r="E389">
        <v>603.048</v>
      </c>
      <c r="F389">
        <v>-432.10899999999998</v>
      </c>
      <c r="G389">
        <v>-327.37</v>
      </c>
      <c r="H389">
        <v>248.804</v>
      </c>
      <c r="I389">
        <v>-191.315</v>
      </c>
      <c r="J389">
        <v>-58.213500000000003</v>
      </c>
      <c r="K389">
        <v>358.34300000000002</v>
      </c>
      <c r="L389">
        <v>-229.51900000000001</v>
      </c>
      <c r="M389">
        <v>-13.6351</v>
      </c>
      <c r="N389">
        <v>-4.0986099999999999</v>
      </c>
      <c r="O389">
        <v>-11.2753</v>
      </c>
      <c r="P389">
        <v>-2316.5</v>
      </c>
      <c r="Q389">
        <v>-1155.6300000000001</v>
      </c>
      <c r="R389">
        <v>-1141.28</v>
      </c>
      <c r="S389">
        <v>-20.995999999999999</v>
      </c>
      <c r="T389">
        <v>1.4002699999999999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 s="1"/>
    </row>
    <row r="390" spans="1:32" x14ac:dyDescent="0.25">
      <c r="A390">
        <v>0.25</v>
      </c>
      <c r="B390">
        <v>0.8</v>
      </c>
      <c r="C390" s="1">
        <v>-1.38778E-16</v>
      </c>
      <c r="D390">
        <v>-122.355</v>
      </c>
      <c r="E390">
        <v>640.49400000000003</v>
      </c>
      <c r="F390">
        <v>311.54599999999999</v>
      </c>
      <c r="G390">
        <v>-248.583</v>
      </c>
      <c r="H390">
        <v>220.595</v>
      </c>
      <c r="I390">
        <v>298.90499999999997</v>
      </c>
      <c r="J390">
        <v>136.352</v>
      </c>
      <c r="K390">
        <v>425.82900000000001</v>
      </c>
      <c r="L390">
        <v>-3.3131400000000002</v>
      </c>
      <c r="M390">
        <v>-10.123699999999999</v>
      </c>
      <c r="N390">
        <v>-5.9308100000000001</v>
      </c>
      <c r="O390">
        <v>15.9534</v>
      </c>
      <c r="P390">
        <v>-2334.0100000000002</v>
      </c>
      <c r="Q390">
        <v>-1161</v>
      </c>
      <c r="R390">
        <v>-1151.0899999999999</v>
      </c>
      <c r="S390">
        <v>-21.9314</v>
      </c>
      <c r="T390" s="1">
        <v>8.4280600000000001E-16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</row>
    <row r="391" spans="1:32" x14ac:dyDescent="0.25">
      <c r="A391">
        <v>0.25</v>
      </c>
      <c r="B391">
        <v>0.8</v>
      </c>
      <c r="C391">
        <v>0.1</v>
      </c>
      <c r="D391">
        <v>262.75400000000002</v>
      </c>
      <c r="E391">
        <v>819.64599999999996</v>
      </c>
      <c r="F391">
        <v>-185.46700000000001</v>
      </c>
      <c r="G391">
        <v>48.3048</v>
      </c>
      <c r="H391">
        <v>453.65699999999998</v>
      </c>
      <c r="I391">
        <v>18.507200000000001</v>
      </c>
      <c r="J391">
        <v>210.399</v>
      </c>
      <c r="K391">
        <v>351.99299999999999</v>
      </c>
      <c r="L391">
        <v>-198.94800000000001</v>
      </c>
      <c r="M391">
        <v>4.0505599999999999</v>
      </c>
      <c r="N391">
        <v>13.9956</v>
      </c>
      <c r="O391">
        <v>-5.0263</v>
      </c>
      <c r="P391">
        <v>-2351.27</v>
      </c>
      <c r="Q391">
        <v>-1160.74</v>
      </c>
      <c r="R391">
        <v>-1161.49</v>
      </c>
      <c r="S391">
        <v>-26.538399999999999</v>
      </c>
      <c r="T391">
        <v>-2.4969000000000001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</row>
    <row r="392" spans="1:32" x14ac:dyDescent="0.25">
      <c r="A392">
        <v>0.25</v>
      </c>
      <c r="B392">
        <v>0.8</v>
      </c>
      <c r="C392">
        <v>0.2</v>
      </c>
      <c r="D392">
        <v>182.822</v>
      </c>
      <c r="E392">
        <v>714.37599999999998</v>
      </c>
      <c r="F392">
        <v>393.04399999999998</v>
      </c>
      <c r="G392">
        <v>36.260300000000001</v>
      </c>
      <c r="H392">
        <v>289.24900000000002</v>
      </c>
      <c r="I392">
        <v>344.464</v>
      </c>
      <c r="J392">
        <v>133.77799999999999</v>
      </c>
      <c r="K392">
        <v>417.33800000000002</v>
      </c>
      <c r="L392">
        <v>37.006799999999998</v>
      </c>
      <c r="M392">
        <v>12.7835</v>
      </c>
      <c r="N392">
        <v>7.7892200000000003</v>
      </c>
      <c r="O392">
        <v>11.5724</v>
      </c>
      <c r="P392">
        <v>-2329.94</v>
      </c>
      <c r="Q392">
        <v>-1157.0899999999999</v>
      </c>
      <c r="R392">
        <v>-1144.4100000000001</v>
      </c>
      <c r="S392">
        <v>-23.198499999999999</v>
      </c>
      <c r="T392">
        <v>-5.2447499999999998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1:32" x14ac:dyDescent="0.25">
      <c r="A393">
        <v>0.25</v>
      </c>
      <c r="B393">
        <v>0.8</v>
      </c>
      <c r="C393">
        <v>0.3</v>
      </c>
      <c r="D393">
        <v>-87.370099999999994</v>
      </c>
      <c r="E393">
        <v>690.95100000000002</v>
      </c>
      <c r="F393">
        <v>-547.23199999999997</v>
      </c>
      <c r="G393">
        <v>64.522199999999998</v>
      </c>
      <c r="H393">
        <v>331.01100000000002</v>
      </c>
      <c r="I393">
        <v>-294.601</v>
      </c>
      <c r="J393">
        <v>-156.07900000000001</v>
      </c>
      <c r="K393">
        <v>351.59899999999999</v>
      </c>
      <c r="L393">
        <v>-236.39599999999999</v>
      </c>
      <c r="M393">
        <v>4.1871</v>
      </c>
      <c r="N393">
        <v>8.3407699999999991</v>
      </c>
      <c r="O393">
        <v>-16.235800000000001</v>
      </c>
      <c r="P393">
        <v>-2340.79</v>
      </c>
      <c r="Q393">
        <v>-1151.19</v>
      </c>
      <c r="R393">
        <v>-1158.33</v>
      </c>
      <c r="S393">
        <v>-23.1769</v>
      </c>
      <c r="T393">
        <v>-8.0890699999999995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2" x14ac:dyDescent="0.25">
      <c r="A394">
        <v>0.25</v>
      </c>
      <c r="B394">
        <v>0.8</v>
      </c>
      <c r="C394">
        <v>0.4</v>
      </c>
      <c r="D394">
        <v>-91.814899999999994</v>
      </c>
      <c r="E394">
        <v>841.82899999999995</v>
      </c>
      <c r="F394">
        <v>350.58300000000003</v>
      </c>
      <c r="G394">
        <v>-38.295299999999997</v>
      </c>
      <c r="H394">
        <v>436.26</v>
      </c>
      <c r="I394">
        <v>124.726</v>
      </c>
      <c r="J394">
        <v>-52.361499999999999</v>
      </c>
      <c r="K394">
        <v>393.68400000000003</v>
      </c>
      <c r="L394">
        <v>218.17400000000001</v>
      </c>
      <c r="M394">
        <v>-1.1581600000000001</v>
      </c>
      <c r="N394">
        <v>11.8851</v>
      </c>
      <c r="O394">
        <v>7.6826999999999996</v>
      </c>
      <c r="P394">
        <v>-2365.41</v>
      </c>
      <c r="Q394">
        <v>-1165.73</v>
      </c>
      <c r="R394">
        <v>-1161.07</v>
      </c>
      <c r="S394">
        <v>-26.4846</v>
      </c>
      <c r="T394">
        <v>-12.1212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2" x14ac:dyDescent="0.25">
      <c r="A395">
        <v>0.25</v>
      </c>
      <c r="B395">
        <v>0.8</v>
      </c>
      <c r="C395">
        <v>0.5</v>
      </c>
      <c r="D395">
        <v>300.827</v>
      </c>
      <c r="E395">
        <v>833.25099999999998</v>
      </c>
      <c r="F395">
        <v>-63.393300000000004</v>
      </c>
      <c r="G395">
        <v>244.887</v>
      </c>
      <c r="H395">
        <v>383.642</v>
      </c>
      <c r="I395">
        <v>13.853300000000001</v>
      </c>
      <c r="J395">
        <v>44.401299999999999</v>
      </c>
      <c r="K395">
        <v>437.56700000000001</v>
      </c>
      <c r="L395">
        <v>-77.109499999999997</v>
      </c>
      <c r="M395">
        <v>11.5381</v>
      </c>
      <c r="N395">
        <v>12.041700000000001</v>
      </c>
      <c r="O395">
        <v>-0.136988</v>
      </c>
      <c r="P395">
        <v>-2355.65</v>
      </c>
      <c r="Q395">
        <v>-1167.57</v>
      </c>
      <c r="R395">
        <v>-1148.28</v>
      </c>
      <c r="S395">
        <v>-25.119199999999999</v>
      </c>
      <c r="T395">
        <v>-14.675000000000001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2" x14ac:dyDescent="0.25">
      <c r="A396">
        <v>0.25</v>
      </c>
      <c r="B396">
        <v>0.8</v>
      </c>
      <c r="C396">
        <v>0.6</v>
      </c>
      <c r="D396">
        <v>193.84800000000001</v>
      </c>
      <c r="E396">
        <v>836.14599999999996</v>
      </c>
      <c r="F396">
        <v>-226.21</v>
      </c>
      <c r="G396">
        <v>22.796600000000002</v>
      </c>
      <c r="H396">
        <v>428.589</v>
      </c>
      <c r="I396">
        <v>-124.60599999999999</v>
      </c>
      <c r="J396">
        <v>164.91399999999999</v>
      </c>
      <c r="K396">
        <v>396.78699999999998</v>
      </c>
      <c r="L396">
        <v>-97.064700000000002</v>
      </c>
      <c r="M396">
        <v>6.1379400000000004</v>
      </c>
      <c r="N396">
        <v>10.771100000000001</v>
      </c>
      <c r="O396">
        <v>-4.5395899999999996</v>
      </c>
      <c r="P396">
        <v>-2368.83</v>
      </c>
      <c r="Q396">
        <v>-1160.51</v>
      </c>
      <c r="R396">
        <v>-1164.68</v>
      </c>
      <c r="S396">
        <v>-25.143699999999999</v>
      </c>
      <c r="T396">
        <v>-18.5044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2" x14ac:dyDescent="0.25">
      <c r="A397">
        <v>0.25</v>
      </c>
      <c r="B397">
        <v>0.8</v>
      </c>
      <c r="C397">
        <v>0.7</v>
      </c>
      <c r="D397">
        <v>444.221</v>
      </c>
      <c r="E397">
        <v>783.51499999999999</v>
      </c>
      <c r="F397">
        <v>-93.701999999999998</v>
      </c>
      <c r="G397">
        <v>188.28200000000001</v>
      </c>
      <c r="H397">
        <v>393.04</v>
      </c>
      <c r="I397">
        <v>-25.764099999999999</v>
      </c>
      <c r="J397">
        <v>245.56100000000001</v>
      </c>
      <c r="K397">
        <v>375.99799999999999</v>
      </c>
      <c r="L397">
        <v>-66.544799999999995</v>
      </c>
      <c r="M397">
        <v>10.377800000000001</v>
      </c>
      <c r="N397">
        <v>14.4777</v>
      </c>
      <c r="O397">
        <v>-1.393</v>
      </c>
      <c r="P397">
        <v>-2363.9</v>
      </c>
      <c r="Q397">
        <v>-1157.25</v>
      </c>
      <c r="R397">
        <v>-1159.3</v>
      </c>
      <c r="S397">
        <v>-27.026800000000001</v>
      </c>
      <c r="T397">
        <v>-20.321000000000002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2" x14ac:dyDescent="0.25">
      <c r="A398">
        <v>0.25</v>
      </c>
      <c r="B398">
        <v>0.8</v>
      </c>
      <c r="C398">
        <v>0.8</v>
      </c>
      <c r="D398">
        <v>-244.988</v>
      </c>
      <c r="E398">
        <v>839.27599999999995</v>
      </c>
      <c r="F398">
        <v>-221.42</v>
      </c>
      <c r="G398">
        <v>-138.739</v>
      </c>
      <c r="H398">
        <v>411.73500000000001</v>
      </c>
      <c r="I398">
        <v>-89.683700000000002</v>
      </c>
      <c r="J398">
        <v>-96.928299999999993</v>
      </c>
      <c r="K398">
        <v>414.64800000000002</v>
      </c>
      <c r="L398">
        <v>-128.76499999999999</v>
      </c>
      <c r="M398">
        <v>-9.3214000000000006</v>
      </c>
      <c r="N398">
        <v>12.8935</v>
      </c>
      <c r="O398">
        <v>-2.9713799999999999</v>
      </c>
      <c r="P398">
        <v>-2349.35</v>
      </c>
      <c r="Q398">
        <v>-1142.1099999999999</v>
      </c>
      <c r="R398">
        <v>-1155.6500000000001</v>
      </c>
      <c r="S398">
        <v>-26.427</v>
      </c>
      <c r="T398">
        <v>-25.160399999999999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</row>
    <row r="399" spans="1:32" x14ac:dyDescent="0.25">
      <c r="A399">
        <v>0.25</v>
      </c>
      <c r="B399">
        <v>0.8</v>
      </c>
      <c r="C399">
        <v>0.9</v>
      </c>
      <c r="D399">
        <v>310.77699999999999</v>
      </c>
      <c r="E399">
        <v>746.548</v>
      </c>
      <c r="F399">
        <v>393.76299999999998</v>
      </c>
      <c r="G399">
        <v>137.11199999999999</v>
      </c>
      <c r="H399">
        <v>381.85599999999999</v>
      </c>
      <c r="I399">
        <v>187.108</v>
      </c>
      <c r="J399">
        <v>165.82300000000001</v>
      </c>
      <c r="K399">
        <v>356.23200000000003</v>
      </c>
      <c r="L399">
        <v>199.94</v>
      </c>
      <c r="M399">
        <v>7.8420899999999998</v>
      </c>
      <c r="N399">
        <v>8.4600600000000004</v>
      </c>
      <c r="O399">
        <v>6.7149799999999997</v>
      </c>
      <c r="P399">
        <v>-2338.0700000000002</v>
      </c>
      <c r="Q399">
        <v>-1151.3800000000001</v>
      </c>
      <c r="R399">
        <v>-1131.21</v>
      </c>
      <c r="S399">
        <v>-25.485399999999998</v>
      </c>
      <c r="T399">
        <v>-29.997299999999999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</row>
    <row r="400" spans="1:32" x14ac:dyDescent="0.25">
      <c r="A400">
        <v>0.25</v>
      </c>
      <c r="B400">
        <v>0.8</v>
      </c>
      <c r="C400">
        <v>1</v>
      </c>
      <c r="D400">
        <v>73.269900000000007</v>
      </c>
      <c r="E400">
        <v>894.73800000000006</v>
      </c>
      <c r="F400">
        <v>-70.878600000000006</v>
      </c>
      <c r="G400">
        <v>14.3931</v>
      </c>
      <c r="H400">
        <v>442.61799999999999</v>
      </c>
      <c r="I400">
        <v>-28.998899999999999</v>
      </c>
      <c r="J400">
        <v>53.983899999999998</v>
      </c>
      <c r="K400">
        <v>437.81700000000001</v>
      </c>
      <c r="L400">
        <v>-48.751100000000001</v>
      </c>
      <c r="M400">
        <v>4.8929</v>
      </c>
      <c r="N400">
        <v>14.3024</v>
      </c>
      <c r="O400">
        <v>6.8714599999999999</v>
      </c>
      <c r="P400">
        <v>-2361.56</v>
      </c>
      <c r="Q400">
        <v>-1157.05</v>
      </c>
      <c r="R400">
        <v>-1143.3399999999999</v>
      </c>
      <c r="S400">
        <v>-25.918600000000001</v>
      </c>
      <c r="T400">
        <v>-35.251899999999999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</row>
    <row r="401" spans="1:32" x14ac:dyDescent="0.25">
      <c r="A401">
        <v>0.25</v>
      </c>
      <c r="B401">
        <v>0.9</v>
      </c>
      <c r="C401">
        <v>-1</v>
      </c>
      <c r="D401">
        <v>8.0075900000000004</v>
      </c>
      <c r="E401">
        <v>-74.540999999999997</v>
      </c>
      <c r="F401">
        <v>-45.841000000000001</v>
      </c>
      <c r="G401">
        <v>378.05500000000001</v>
      </c>
      <c r="H401">
        <v>-175.71899999999999</v>
      </c>
      <c r="I401">
        <v>115.605</v>
      </c>
      <c r="J401">
        <v>-396.55599999999998</v>
      </c>
      <c r="K401">
        <v>130.20699999999999</v>
      </c>
      <c r="L401">
        <v>-177.84100000000001</v>
      </c>
      <c r="M401">
        <v>26.508900000000001</v>
      </c>
      <c r="N401">
        <v>-29.029399999999999</v>
      </c>
      <c r="O401">
        <v>16.395700000000001</v>
      </c>
      <c r="P401">
        <v>-2369.8200000000002</v>
      </c>
      <c r="Q401">
        <v>-1149.3</v>
      </c>
      <c r="R401">
        <v>-1155.79</v>
      </c>
      <c r="S401">
        <v>-29.295000000000002</v>
      </c>
      <c r="T401">
        <v>-35.435000000000002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 s="1"/>
    </row>
    <row r="402" spans="1:32" x14ac:dyDescent="0.25">
      <c r="A402">
        <v>0.25</v>
      </c>
      <c r="B402">
        <v>0.9</v>
      </c>
      <c r="C402">
        <v>-0.9</v>
      </c>
      <c r="D402">
        <v>15.0114</v>
      </c>
      <c r="E402">
        <v>-24.063199999999998</v>
      </c>
      <c r="F402">
        <v>101.495</v>
      </c>
      <c r="G402">
        <v>-396.68099999999998</v>
      </c>
      <c r="H402">
        <v>3.5421</v>
      </c>
      <c r="I402">
        <v>189.65600000000001</v>
      </c>
      <c r="J402">
        <v>442.63499999999999</v>
      </c>
      <c r="K402">
        <v>-14.568300000000001</v>
      </c>
      <c r="L402">
        <v>-99.085599999999999</v>
      </c>
      <c r="M402">
        <v>-30.942699999999999</v>
      </c>
      <c r="N402">
        <v>-13.037000000000001</v>
      </c>
      <c r="O402">
        <v>10.9247</v>
      </c>
      <c r="P402">
        <v>-2376.62</v>
      </c>
      <c r="Q402">
        <v>-1155.0999999999999</v>
      </c>
      <c r="R402">
        <v>-1157.06</v>
      </c>
      <c r="S402">
        <v>-31.560300000000002</v>
      </c>
      <c r="T402">
        <v>-32.901899999999998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2" x14ac:dyDescent="0.25">
      <c r="A403">
        <v>0.25</v>
      </c>
      <c r="B403">
        <v>0.9</v>
      </c>
      <c r="C403">
        <v>-0.8</v>
      </c>
      <c r="D403">
        <v>-30.386700000000001</v>
      </c>
      <c r="E403">
        <v>249.68600000000001</v>
      </c>
      <c r="F403">
        <v>-115.95</v>
      </c>
      <c r="G403">
        <v>205.36199999999999</v>
      </c>
      <c r="H403">
        <v>49.375300000000003</v>
      </c>
      <c r="I403">
        <v>-392.935</v>
      </c>
      <c r="J403">
        <v>-252.214</v>
      </c>
      <c r="K403">
        <v>221.29400000000001</v>
      </c>
      <c r="L403">
        <v>304.37900000000002</v>
      </c>
      <c r="M403">
        <v>16.4649</v>
      </c>
      <c r="N403">
        <v>-20.982399999999998</v>
      </c>
      <c r="O403">
        <v>-27.394100000000002</v>
      </c>
      <c r="P403">
        <v>-2383.59</v>
      </c>
      <c r="Q403">
        <v>-1157.27</v>
      </c>
      <c r="R403">
        <v>-1168.77</v>
      </c>
      <c r="S403">
        <v>-30.841999999999999</v>
      </c>
      <c r="T403">
        <v>-26.706099999999999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1:32" x14ac:dyDescent="0.25">
      <c r="A404">
        <v>0.25</v>
      </c>
      <c r="B404">
        <v>0.9</v>
      </c>
      <c r="C404">
        <v>-0.7</v>
      </c>
      <c r="D404">
        <v>-42.867800000000003</v>
      </c>
      <c r="E404">
        <v>-79.174599999999998</v>
      </c>
      <c r="F404">
        <v>52.274700000000003</v>
      </c>
      <c r="G404">
        <v>-448.42599999999999</v>
      </c>
      <c r="H404">
        <v>20.047999999999998</v>
      </c>
      <c r="I404">
        <v>-53.093899999999998</v>
      </c>
      <c r="J404">
        <v>432.94600000000003</v>
      </c>
      <c r="K404">
        <v>-93.429299999999998</v>
      </c>
      <c r="L404">
        <v>113.89700000000001</v>
      </c>
      <c r="M404">
        <v>-27.387599999999999</v>
      </c>
      <c r="N404">
        <v>-5.7933399999999997</v>
      </c>
      <c r="O404">
        <v>-8.5288599999999999</v>
      </c>
      <c r="P404">
        <v>-2387.63</v>
      </c>
      <c r="Q404">
        <v>-1174.6500000000001</v>
      </c>
      <c r="R404">
        <v>-1160.78</v>
      </c>
      <c r="S404">
        <v>-29.848400000000002</v>
      </c>
      <c r="T404">
        <v>-22.355599999999999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</row>
    <row r="405" spans="1:32" x14ac:dyDescent="0.25">
      <c r="A405">
        <v>0.25</v>
      </c>
      <c r="B405">
        <v>0.9</v>
      </c>
      <c r="C405">
        <v>-0.6</v>
      </c>
      <c r="D405">
        <v>-82.175399999999996</v>
      </c>
      <c r="E405">
        <v>4.1656899999999997</v>
      </c>
      <c r="F405">
        <v>-57.378</v>
      </c>
      <c r="G405">
        <v>-386.06099999999998</v>
      </c>
      <c r="H405">
        <v>-101.759</v>
      </c>
      <c r="I405">
        <v>203.864</v>
      </c>
      <c r="J405">
        <v>330.64100000000002</v>
      </c>
      <c r="K405">
        <v>126.425</v>
      </c>
      <c r="L405">
        <v>-277.86200000000002</v>
      </c>
      <c r="M405">
        <v>-26.755500000000001</v>
      </c>
      <c r="N405">
        <v>-20.5</v>
      </c>
      <c r="O405">
        <v>16.6205</v>
      </c>
      <c r="P405">
        <v>-2363.84</v>
      </c>
      <c r="Q405">
        <v>-1157.19</v>
      </c>
      <c r="R405">
        <v>-1158.6400000000001</v>
      </c>
      <c r="S405">
        <v>-29.182700000000001</v>
      </c>
      <c r="T405">
        <v>-18.828499999999998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 s="1"/>
    </row>
    <row r="406" spans="1:32" x14ac:dyDescent="0.25">
      <c r="A406">
        <v>0.25</v>
      </c>
      <c r="B406">
        <v>0.9</v>
      </c>
      <c r="C406">
        <v>-0.5</v>
      </c>
      <c r="D406">
        <v>-29.113700000000001</v>
      </c>
      <c r="E406">
        <v>-147.262</v>
      </c>
      <c r="F406">
        <v>47.219200000000001</v>
      </c>
      <c r="G406">
        <v>359.08199999999999</v>
      </c>
      <c r="H406">
        <v>-222.339</v>
      </c>
      <c r="I406">
        <v>-105.82</v>
      </c>
      <c r="J406">
        <v>-414.45100000000002</v>
      </c>
      <c r="K406">
        <v>109.06100000000001</v>
      </c>
      <c r="L406">
        <v>160.714</v>
      </c>
      <c r="M406">
        <v>26.2544</v>
      </c>
      <c r="N406">
        <v>-33.983899999999998</v>
      </c>
      <c r="O406">
        <v>-7.6747699999999996</v>
      </c>
      <c r="P406">
        <v>-2351.8200000000002</v>
      </c>
      <c r="Q406">
        <v>-1141.73</v>
      </c>
      <c r="R406">
        <v>-1166.5899999999999</v>
      </c>
      <c r="S406">
        <v>-27.9816</v>
      </c>
      <c r="T406">
        <v>-15.5115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</row>
    <row r="407" spans="1:32" x14ac:dyDescent="0.25">
      <c r="A407">
        <v>0.25</v>
      </c>
      <c r="B407">
        <v>0.9</v>
      </c>
      <c r="C407">
        <v>-0.4</v>
      </c>
      <c r="D407">
        <v>25.822399999999998</v>
      </c>
      <c r="E407">
        <v>153.71600000000001</v>
      </c>
      <c r="F407">
        <v>-14.3354</v>
      </c>
      <c r="G407">
        <v>-58.911499999999997</v>
      </c>
      <c r="H407">
        <v>146.762</v>
      </c>
      <c r="I407">
        <v>-422.77199999999999</v>
      </c>
      <c r="J407">
        <v>91.818799999999996</v>
      </c>
      <c r="K407">
        <v>13.9247</v>
      </c>
      <c r="L407">
        <v>435.65</v>
      </c>
      <c r="M407">
        <v>-7.0848399999999998</v>
      </c>
      <c r="N407">
        <v>-6.9708100000000002</v>
      </c>
      <c r="O407">
        <v>-27.2135</v>
      </c>
      <c r="P407">
        <v>-2356.54</v>
      </c>
      <c r="Q407">
        <v>-1157.23</v>
      </c>
      <c r="R407">
        <v>-1160.47</v>
      </c>
      <c r="S407">
        <v>-28.159199999999998</v>
      </c>
      <c r="T407">
        <v>-10.684100000000001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</row>
    <row r="408" spans="1:32" x14ac:dyDescent="0.25">
      <c r="A408">
        <v>0.25</v>
      </c>
      <c r="B408">
        <v>0.9</v>
      </c>
      <c r="C408">
        <v>-0.3</v>
      </c>
      <c r="D408">
        <v>-67.412899999999993</v>
      </c>
      <c r="E408">
        <v>54.499000000000002</v>
      </c>
      <c r="F408">
        <v>19.465199999999999</v>
      </c>
      <c r="G408">
        <v>98.191100000000006</v>
      </c>
      <c r="H408">
        <v>219.083</v>
      </c>
      <c r="I408">
        <v>378.91300000000001</v>
      </c>
      <c r="J408">
        <v>-175.495</v>
      </c>
      <c r="K408">
        <v>-158.685</v>
      </c>
      <c r="L408">
        <v>-381.39800000000002</v>
      </c>
      <c r="M408">
        <v>9.8910300000000007</v>
      </c>
      <c r="N408">
        <v>-5.8992100000000001</v>
      </c>
      <c r="O408">
        <v>21.950500000000002</v>
      </c>
      <c r="P408">
        <v>-2350.54</v>
      </c>
      <c r="Q408">
        <v>-1157.1600000000001</v>
      </c>
      <c r="R408">
        <v>-1159.21</v>
      </c>
      <c r="S408">
        <v>-26.955400000000001</v>
      </c>
      <c r="T408">
        <v>-7.2138200000000001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</row>
    <row r="409" spans="1:32" x14ac:dyDescent="0.25">
      <c r="A409">
        <v>0.25</v>
      </c>
      <c r="B409">
        <v>0.9</v>
      </c>
      <c r="C409">
        <v>-0.2</v>
      </c>
      <c r="D409">
        <v>-75.804299999999998</v>
      </c>
      <c r="E409">
        <v>490.04500000000002</v>
      </c>
      <c r="F409">
        <v>120.274</v>
      </c>
      <c r="G409">
        <v>-83.754300000000001</v>
      </c>
      <c r="H409">
        <v>346.51100000000002</v>
      </c>
      <c r="I409">
        <v>-286.3</v>
      </c>
      <c r="J409">
        <v>13.6487</v>
      </c>
      <c r="K409">
        <v>139.392</v>
      </c>
      <c r="L409">
        <v>428.74900000000002</v>
      </c>
      <c r="M409">
        <v>-5.6986800000000004</v>
      </c>
      <c r="N409">
        <v>4.1420399999999997</v>
      </c>
      <c r="O409">
        <v>-22.174600000000002</v>
      </c>
      <c r="P409">
        <v>-2352.59</v>
      </c>
      <c r="Q409">
        <v>-1160.22</v>
      </c>
      <c r="R409">
        <v>-1160.79</v>
      </c>
      <c r="S409">
        <v>-28.372800000000002</v>
      </c>
      <c r="T409">
        <v>-3.2087599999999998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</row>
    <row r="410" spans="1:32" x14ac:dyDescent="0.25">
      <c r="A410">
        <v>0.25</v>
      </c>
      <c r="B410">
        <v>0.9</v>
      </c>
      <c r="C410">
        <v>-0.1</v>
      </c>
      <c r="D410">
        <v>-276.404</v>
      </c>
      <c r="E410">
        <v>676.32500000000005</v>
      </c>
      <c r="F410">
        <v>-95.317099999999996</v>
      </c>
      <c r="G410">
        <v>-263.17700000000002</v>
      </c>
      <c r="H410">
        <v>268.55900000000003</v>
      </c>
      <c r="I410">
        <v>-255.946</v>
      </c>
      <c r="J410">
        <v>1.10145</v>
      </c>
      <c r="K410">
        <v>410.786</v>
      </c>
      <c r="L410">
        <v>186.12</v>
      </c>
      <c r="M410">
        <v>-14.327500000000001</v>
      </c>
      <c r="N410">
        <v>-3.0193699999999999</v>
      </c>
      <c r="O410">
        <v>-25.490200000000002</v>
      </c>
      <c r="P410">
        <v>-2336.4499999999998</v>
      </c>
      <c r="Q410">
        <v>-1156.18</v>
      </c>
      <c r="R410">
        <v>-1150.44</v>
      </c>
      <c r="S410">
        <v>-29.806000000000001</v>
      </c>
      <c r="T410">
        <v>-2.4647100000000002E-2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</row>
    <row r="411" spans="1:32" x14ac:dyDescent="0.25">
      <c r="A411">
        <v>0.25</v>
      </c>
      <c r="B411">
        <v>0.9</v>
      </c>
      <c r="C411" s="1">
        <v>-1.38778E-16</v>
      </c>
      <c r="D411">
        <v>160.26300000000001</v>
      </c>
      <c r="E411">
        <v>762.553</v>
      </c>
      <c r="F411">
        <v>411.18799999999999</v>
      </c>
      <c r="G411">
        <v>156.16399999999999</v>
      </c>
      <c r="H411">
        <v>410.63</v>
      </c>
      <c r="I411">
        <v>122.827</v>
      </c>
      <c r="J411">
        <v>-4.5537799999999997</v>
      </c>
      <c r="K411">
        <v>350.435</v>
      </c>
      <c r="L411">
        <v>282.024</v>
      </c>
      <c r="M411">
        <v>8.6526800000000001</v>
      </c>
      <c r="N411">
        <v>1.48777</v>
      </c>
      <c r="O411">
        <v>6.3365299999999998</v>
      </c>
      <c r="P411">
        <v>-2332.3000000000002</v>
      </c>
      <c r="Q411">
        <v>-1164.3900000000001</v>
      </c>
      <c r="R411">
        <v>-1144.06</v>
      </c>
      <c r="S411">
        <v>-23.8476</v>
      </c>
      <c r="T411" s="1">
        <v>2.1179399999999999E-15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</row>
    <row r="412" spans="1:32" x14ac:dyDescent="0.25">
      <c r="A412">
        <v>0.25</v>
      </c>
      <c r="B412">
        <v>0.9</v>
      </c>
      <c r="C412">
        <v>0.1</v>
      </c>
      <c r="D412">
        <v>390.613</v>
      </c>
      <c r="E412">
        <v>661.37599999999998</v>
      </c>
      <c r="F412">
        <v>354.84899999999999</v>
      </c>
      <c r="G412">
        <v>319.95100000000002</v>
      </c>
      <c r="H412">
        <v>266.20699999999999</v>
      </c>
      <c r="I412">
        <v>159.85599999999999</v>
      </c>
      <c r="J412">
        <v>53.674799999999998</v>
      </c>
      <c r="K412">
        <v>392.81400000000002</v>
      </c>
      <c r="L412">
        <v>186.239</v>
      </c>
      <c r="M412">
        <v>16.986699999999999</v>
      </c>
      <c r="N412">
        <v>2.3556499999999998</v>
      </c>
      <c r="O412">
        <v>8.7530000000000001</v>
      </c>
      <c r="P412">
        <v>-2334.4699999999998</v>
      </c>
      <c r="Q412">
        <v>-1151.8900000000001</v>
      </c>
      <c r="R412">
        <v>-1155.28</v>
      </c>
      <c r="S412">
        <v>-25.597899999999999</v>
      </c>
      <c r="T412">
        <v>-1.7152400000000001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</row>
    <row r="413" spans="1:32" x14ac:dyDescent="0.25">
      <c r="A413">
        <v>0.25</v>
      </c>
      <c r="B413">
        <v>0.9</v>
      </c>
      <c r="C413">
        <v>0.2</v>
      </c>
      <c r="D413">
        <v>-119.074</v>
      </c>
      <c r="E413">
        <v>895.37099999999998</v>
      </c>
      <c r="F413">
        <v>123.81399999999999</v>
      </c>
      <c r="G413">
        <v>-39.600200000000001</v>
      </c>
      <c r="H413">
        <v>445.98500000000001</v>
      </c>
      <c r="I413">
        <v>46.759599999999999</v>
      </c>
      <c r="J413">
        <v>-75.17</v>
      </c>
      <c r="K413">
        <v>444.56400000000002</v>
      </c>
      <c r="L413">
        <v>76.619200000000006</v>
      </c>
      <c r="M413">
        <v>-4.3040799999999999</v>
      </c>
      <c r="N413">
        <v>4.8219399999999997</v>
      </c>
      <c r="O413">
        <v>0.435361</v>
      </c>
      <c r="P413">
        <v>-2341.39</v>
      </c>
      <c r="Q413">
        <v>-1155.79</v>
      </c>
      <c r="R413">
        <v>-1157.92</v>
      </c>
      <c r="S413">
        <v>-23.337700000000002</v>
      </c>
      <c r="T413">
        <v>-4.3428599999999999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</row>
    <row r="414" spans="1:32" x14ac:dyDescent="0.25">
      <c r="A414">
        <v>0.25</v>
      </c>
      <c r="B414">
        <v>0.9</v>
      </c>
      <c r="C414">
        <v>0.3</v>
      </c>
      <c r="D414">
        <v>-111.133</v>
      </c>
      <c r="E414">
        <v>842.75900000000001</v>
      </c>
      <c r="F414">
        <v>-172.03800000000001</v>
      </c>
      <c r="G414">
        <v>-60.463000000000001</v>
      </c>
      <c r="H414">
        <v>442.51900000000001</v>
      </c>
      <c r="I414">
        <v>57.674700000000001</v>
      </c>
      <c r="J414">
        <v>-51.145299999999999</v>
      </c>
      <c r="K414">
        <v>387.47800000000001</v>
      </c>
      <c r="L414">
        <v>-228.482</v>
      </c>
      <c r="M414">
        <v>0.47496899999999997</v>
      </c>
      <c r="N414">
        <v>12.761100000000001</v>
      </c>
      <c r="O414">
        <v>-1.2308399999999999</v>
      </c>
      <c r="P414">
        <v>-2356.6999999999998</v>
      </c>
      <c r="Q414">
        <v>-1171.79</v>
      </c>
      <c r="R414">
        <v>-1149.8699999999999</v>
      </c>
      <c r="S414">
        <v>-26.796800000000001</v>
      </c>
      <c r="T414">
        <v>-8.2460299999999993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</row>
    <row r="415" spans="1:32" x14ac:dyDescent="0.25">
      <c r="A415">
        <v>0.25</v>
      </c>
      <c r="B415">
        <v>0.9</v>
      </c>
      <c r="C415">
        <v>0.4</v>
      </c>
      <c r="D415">
        <v>-328.82799999999997</v>
      </c>
      <c r="E415">
        <v>826.32</v>
      </c>
      <c r="F415">
        <v>98.731700000000004</v>
      </c>
      <c r="G415">
        <v>-112.17700000000001</v>
      </c>
      <c r="H415">
        <v>409.71199999999999</v>
      </c>
      <c r="I415">
        <v>128.33000000000001</v>
      </c>
      <c r="J415">
        <v>-202.708</v>
      </c>
      <c r="K415">
        <v>406.30399999999997</v>
      </c>
      <c r="L415">
        <v>-30.203900000000001</v>
      </c>
      <c r="M415">
        <v>-13.9434</v>
      </c>
      <c r="N415">
        <v>10.303599999999999</v>
      </c>
      <c r="O415">
        <v>0.60539900000000002</v>
      </c>
      <c r="P415">
        <v>-2364.67</v>
      </c>
      <c r="Q415">
        <v>-1159.1500000000001</v>
      </c>
      <c r="R415">
        <v>-1163.76</v>
      </c>
      <c r="S415">
        <v>-30.373000000000001</v>
      </c>
      <c r="T415">
        <v>-11.375400000000001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 s="1"/>
    </row>
    <row r="416" spans="1:32" x14ac:dyDescent="0.25">
      <c r="A416">
        <v>0.25</v>
      </c>
      <c r="B416">
        <v>0.9</v>
      </c>
      <c r="C416">
        <v>0.5</v>
      </c>
      <c r="D416">
        <v>-329.69499999999999</v>
      </c>
      <c r="E416">
        <v>824.221</v>
      </c>
      <c r="F416">
        <v>-202.541</v>
      </c>
      <c r="G416">
        <v>-190.464</v>
      </c>
      <c r="H416">
        <v>395.49099999999999</v>
      </c>
      <c r="I416">
        <v>-101.155</v>
      </c>
      <c r="J416">
        <v>-129.72900000000001</v>
      </c>
      <c r="K416">
        <v>419.56099999999998</v>
      </c>
      <c r="L416">
        <v>-90.477900000000005</v>
      </c>
      <c r="M416">
        <v>-9.5019600000000004</v>
      </c>
      <c r="N416">
        <v>9.1702200000000005</v>
      </c>
      <c r="O416">
        <v>-10.9085</v>
      </c>
      <c r="P416">
        <v>-2356.0500000000002</v>
      </c>
      <c r="Q416">
        <v>-1161.75</v>
      </c>
      <c r="R416">
        <v>-1151.8</v>
      </c>
      <c r="S416">
        <v>-28.6934</v>
      </c>
      <c r="T416">
        <v>-13.8094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</row>
    <row r="417" spans="1:32" x14ac:dyDescent="0.25">
      <c r="A417">
        <v>0.25</v>
      </c>
      <c r="B417">
        <v>0.9</v>
      </c>
      <c r="C417">
        <v>0.6</v>
      </c>
      <c r="D417">
        <v>323.82499999999999</v>
      </c>
      <c r="E417">
        <v>829.38199999999995</v>
      </c>
      <c r="F417">
        <v>-17.135200000000001</v>
      </c>
      <c r="G417">
        <v>115.295</v>
      </c>
      <c r="H417">
        <v>424.33600000000001</v>
      </c>
      <c r="I417">
        <v>78.443700000000007</v>
      </c>
      <c r="J417">
        <v>194.91</v>
      </c>
      <c r="K417">
        <v>390.33600000000001</v>
      </c>
      <c r="L417">
        <v>-103.901</v>
      </c>
      <c r="M417">
        <v>13.6197</v>
      </c>
      <c r="N417">
        <v>14.711</v>
      </c>
      <c r="O417">
        <v>8.3222199999999997</v>
      </c>
      <c r="P417">
        <v>-2372.87</v>
      </c>
      <c r="Q417">
        <v>-1156.4000000000001</v>
      </c>
      <c r="R417">
        <v>-1166.2</v>
      </c>
      <c r="S417">
        <v>-31.662800000000001</v>
      </c>
      <c r="T417">
        <v>-18.610399999999998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 s="1"/>
    </row>
    <row r="418" spans="1:32" x14ac:dyDescent="0.25">
      <c r="A418">
        <v>0.25</v>
      </c>
      <c r="B418">
        <v>0.9</v>
      </c>
      <c r="C418">
        <v>0.7</v>
      </c>
      <c r="D418">
        <v>-276.29700000000003</v>
      </c>
      <c r="E418">
        <v>845.98400000000004</v>
      </c>
      <c r="F418">
        <v>-68.882099999999994</v>
      </c>
      <c r="G418">
        <v>-122.946</v>
      </c>
      <c r="H418">
        <v>408.04500000000002</v>
      </c>
      <c r="I418">
        <v>-2.8502299999999998</v>
      </c>
      <c r="J418">
        <v>-146.88</v>
      </c>
      <c r="K418">
        <v>425.04399999999998</v>
      </c>
      <c r="L418">
        <v>-63.748399999999997</v>
      </c>
      <c r="M418">
        <v>-6.4708300000000003</v>
      </c>
      <c r="N418">
        <v>12.895099999999999</v>
      </c>
      <c r="O418">
        <v>-2.28349</v>
      </c>
      <c r="P418">
        <v>-2373.91</v>
      </c>
      <c r="Q418">
        <v>-1151.1199999999999</v>
      </c>
      <c r="R418">
        <v>-1168.6500000000001</v>
      </c>
      <c r="S418">
        <v>-30.3933</v>
      </c>
      <c r="T418">
        <v>-23.74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</row>
    <row r="419" spans="1:32" x14ac:dyDescent="0.25">
      <c r="A419">
        <v>0.25</v>
      </c>
      <c r="B419">
        <v>0.9</v>
      </c>
      <c r="C419">
        <v>0.8</v>
      </c>
      <c r="D419">
        <v>371.90899999999999</v>
      </c>
      <c r="E419">
        <v>811.14700000000005</v>
      </c>
      <c r="F419">
        <v>148.465</v>
      </c>
      <c r="G419">
        <v>157.94900000000001</v>
      </c>
      <c r="H419">
        <v>393.21100000000001</v>
      </c>
      <c r="I419">
        <v>147.089</v>
      </c>
      <c r="J419">
        <v>201.607</v>
      </c>
      <c r="K419">
        <v>403.38600000000002</v>
      </c>
      <c r="L419">
        <v>-2.8756599999999999</v>
      </c>
      <c r="M419">
        <v>12.351900000000001</v>
      </c>
      <c r="N419">
        <v>14.5502</v>
      </c>
      <c r="O419">
        <v>4.2518700000000003</v>
      </c>
      <c r="P419">
        <v>-2393.1999999999998</v>
      </c>
      <c r="Q419">
        <v>-1168.33</v>
      </c>
      <c r="R419">
        <v>-1166.32</v>
      </c>
      <c r="S419">
        <v>-31.008600000000001</v>
      </c>
      <c r="T419">
        <v>-27.536200000000001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</row>
    <row r="420" spans="1:32" x14ac:dyDescent="0.25">
      <c r="A420">
        <v>0.25</v>
      </c>
      <c r="B420">
        <v>0.9</v>
      </c>
      <c r="C420">
        <v>0.9</v>
      </c>
      <c r="D420">
        <v>-306.22399999999999</v>
      </c>
      <c r="E420">
        <v>848.86199999999997</v>
      </c>
      <c r="F420">
        <v>-99.211500000000001</v>
      </c>
      <c r="G420">
        <v>-163.20699999999999</v>
      </c>
      <c r="H420">
        <v>406.70600000000002</v>
      </c>
      <c r="I420">
        <v>-86.244799999999998</v>
      </c>
      <c r="J420">
        <v>-130.19300000000001</v>
      </c>
      <c r="K420">
        <v>429.38400000000001</v>
      </c>
      <c r="L420">
        <v>-8.1954200000000004</v>
      </c>
      <c r="M420">
        <v>-12.824199999999999</v>
      </c>
      <c r="N420">
        <v>12.772</v>
      </c>
      <c r="O420">
        <v>-4.7713200000000002</v>
      </c>
      <c r="P420">
        <v>-2380.83</v>
      </c>
      <c r="Q420">
        <v>-1166.6099999999999</v>
      </c>
      <c r="R420">
        <v>-1151.5</v>
      </c>
      <c r="S420">
        <v>-31.286000000000001</v>
      </c>
      <c r="T420">
        <v>-31.4421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</row>
    <row r="421" spans="1:32" x14ac:dyDescent="0.25">
      <c r="A421">
        <v>0.25</v>
      </c>
      <c r="B421">
        <v>0.9</v>
      </c>
      <c r="C421">
        <v>1</v>
      </c>
      <c r="D421">
        <v>134.995</v>
      </c>
      <c r="E421">
        <v>788.78700000000003</v>
      </c>
      <c r="F421">
        <v>-428.62200000000001</v>
      </c>
      <c r="G421">
        <v>31.0259</v>
      </c>
      <c r="H421">
        <v>417.39800000000002</v>
      </c>
      <c r="I421">
        <v>-152.31</v>
      </c>
      <c r="J421">
        <v>95.915099999999995</v>
      </c>
      <c r="K421">
        <v>357.108</v>
      </c>
      <c r="L421">
        <v>-260.99599999999998</v>
      </c>
      <c r="M421">
        <v>8.0542599999999993</v>
      </c>
      <c r="N421">
        <v>14.2803</v>
      </c>
      <c r="O421">
        <v>-15.3163</v>
      </c>
      <c r="P421">
        <v>-2375.0700000000002</v>
      </c>
      <c r="Q421">
        <v>-1147.3900000000001</v>
      </c>
      <c r="R421">
        <v>-1160.2</v>
      </c>
      <c r="S421">
        <v>-32.759399999999999</v>
      </c>
      <c r="T421">
        <v>-34.717799999999997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</row>
    <row r="422" spans="1:32" x14ac:dyDescent="0.25">
      <c r="A422">
        <v>0.25</v>
      </c>
      <c r="B422">
        <v>1</v>
      </c>
      <c r="C422">
        <v>-1</v>
      </c>
      <c r="D422">
        <v>-69.931299999999993</v>
      </c>
      <c r="E422">
        <v>-90.113100000000003</v>
      </c>
      <c r="F422">
        <v>34.026899999999998</v>
      </c>
      <c r="G422">
        <v>-4.2124899999999998</v>
      </c>
      <c r="H422">
        <v>-98.342200000000005</v>
      </c>
      <c r="I422">
        <v>441.39</v>
      </c>
      <c r="J422">
        <v>-62.474600000000002</v>
      </c>
      <c r="K422">
        <v>26.29</v>
      </c>
      <c r="L422">
        <v>-439.68</v>
      </c>
      <c r="M422">
        <v>-3.2441900000000001</v>
      </c>
      <c r="N422">
        <v>-18.0608</v>
      </c>
      <c r="O422">
        <v>32.316899999999997</v>
      </c>
      <c r="P422">
        <v>-2383.13</v>
      </c>
      <c r="Q422">
        <v>-1151.1600000000001</v>
      </c>
      <c r="R422">
        <v>-1160.72</v>
      </c>
      <c r="S422">
        <v>-36.113</v>
      </c>
      <c r="T422">
        <v>-35.136600000000001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</row>
    <row r="423" spans="1:32" x14ac:dyDescent="0.25">
      <c r="A423">
        <v>0.25</v>
      </c>
      <c r="B423">
        <v>1</v>
      </c>
      <c r="C423">
        <v>-0.9</v>
      </c>
      <c r="D423">
        <v>65.730199999999996</v>
      </c>
      <c r="E423">
        <v>157.83500000000001</v>
      </c>
      <c r="F423">
        <v>19.316400000000002</v>
      </c>
      <c r="G423">
        <v>405.62099999999998</v>
      </c>
      <c r="H423">
        <v>9.8050700000000006</v>
      </c>
      <c r="I423">
        <v>199.58799999999999</v>
      </c>
      <c r="J423">
        <v>-368.05700000000002</v>
      </c>
      <c r="K423">
        <v>173.74199999999999</v>
      </c>
      <c r="L423">
        <v>-193.53700000000001</v>
      </c>
      <c r="M423">
        <v>28.165500000000002</v>
      </c>
      <c r="N423">
        <v>-25.711400000000001</v>
      </c>
      <c r="O423">
        <v>13.2653</v>
      </c>
      <c r="P423">
        <v>-2383.94</v>
      </c>
      <c r="Q423">
        <v>-1163.55</v>
      </c>
      <c r="R423">
        <v>-1157.33</v>
      </c>
      <c r="S423">
        <v>-32.929200000000002</v>
      </c>
      <c r="T423">
        <v>-30.1205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</row>
    <row r="424" spans="1:32" x14ac:dyDescent="0.25">
      <c r="A424">
        <v>0.25</v>
      </c>
      <c r="B424">
        <v>1</v>
      </c>
      <c r="C424">
        <v>-0.8</v>
      </c>
      <c r="D424">
        <v>-9.9792000000000005</v>
      </c>
      <c r="E424">
        <v>167.74799999999999</v>
      </c>
      <c r="F424">
        <v>1.1081300000000001</v>
      </c>
      <c r="G424">
        <v>383.00799999999998</v>
      </c>
      <c r="H424">
        <v>172.958</v>
      </c>
      <c r="I424">
        <v>155.74799999999999</v>
      </c>
      <c r="J424">
        <v>-424.32900000000001</v>
      </c>
      <c r="K424">
        <v>6.1605999999999996</v>
      </c>
      <c r="L424">
        <v>-162.94399999999999</v>
      </c>
      <c r="M424">
        <v>31.341899999999999</v>
      </c>
      <c r="N424">
        <v>-11.371499999999999</v>
      </c>
      <c r="O424">
        <v>8.3039900000000006</v>
      </c>
      <c r="P424">
        <v>-2361.0300000000002</v>
      </c>
      <c r="Q424">
        <v>-1154.82</v>
      </c>
      <c r="R424">
        <v>-1150.1300000000001</v>
      </c>
      <c r="S424">
        <v>-31.057300000000001</v>
      </c>
      <c r="T424">
        <v>-25.021599999999999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</row>
    <row r="425" spans="1:32" x14ac:dyDescent="0.25">
      <c r="A425">
        <v>0.25</v>
      </c>
      <c r="B425">
        <v>1</v>
      </c>
      <c r="C425">
        <v>-0.7</v>
      </c>
      <c r="D425">
        <v>-13.8484</v>
      </c>
      <c r="E425">
        <v>109.447</v>
      </c>
      <c r="F425">
        <v>-25.819600000000001</v>
      </c>
      <c r="G425">
        <v>245.446</v>
      </c>
      <c r="H425">
        <v>255.179</v>
      </c>
      <c r="I425">
        <v>284.59300000000002</v>
      </c>
      <c r="J425">
        <v>-278.78899999999999</v>
      </c>
      <c r="K425">
        <v>-144.518</v>
      </c>
      <c r="L425">
        <v>-334.83699999999999</v>
      </c>
      <c r="M425">
        <v>19.494800000000001</v>
      </c>
      <c r="N425">
        <v>-1.21444</v>
      </c>
      <c r="O425">
        <v>24.424399999999999</v>
      </c>
      <c r="P425">
        <v>-2407.3200000000002</v>
      </c>
      <c r="Q425">
        <v>-1169.6300000000001</v>
      </c>
      <c r="R425">
        <v>-1180.42</v>
      </c>
      <c r="S425">
        <v>-33.523499999999999</v>
      </c>
      <c r="T425">
        <v>-23.746500000000001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</row>
    <row r="426" spans="1:32" x14ac:dyDescent="0.25">
      <c r="A426">
        <v>0.25</v>
      </c>
      <c r="B426">
        <v>1</v>
      </c>
      <c r="C426">
        <v>-0.6</v>
      </c>
      <c r="D426">
        <v>0.18675900000000001</v>
      </c>
      <c r="E426">
        <v>-114.07299999999999</v>
      </c>
      <c r="F426">
        <v>77.110399999999998</v>
      </c>
      <c r="G426">
        <v>-413.04</v>
      </c>
      <c r="H426">
        <v>-185.482</v>
      </c>
      <c r="I426">
        <v>49.3949</v>
      </c>
      <c r="J426">
        <v>441.053</v>
      </c>
      <c r="K426">
        <v>95.576300000000003</v>
      </c>
      <c r="L426">
        <v>33.529800000000002</v>
      </c>
      <c r="M426">
        <v>-27.825900000000001</v>
      </c>
      <c r="N426">
        <v>-24.167200000000001</v>
      </c>
      <c r="O426">
        <v>-5.8142800000000001</v>
      </c>
      <c r="P426">
        <v>-2370.89</v>
      </c>
      <c r="Q426">
        <v>-1154.49</v>
      </c>
      <c r="R426">
        <v>-1167.02</v>
      </c>
      <c r="S426">
        <v>-31.265699999999999</v>
      </c>
      <c r="T426">
        <v>-18.112500000000001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</row>
    <row r="427" spans="1:32" x14ac:dyDescent="0.25">
      <c r="A427">
        <v>0.25</v>
      </c>
      <c r="B427">
        <v>1</v>
      </c>
      <c r="C427">
        <v>-0.5</v>
      </c>
      <c r="D427">
        <v>188.18799999999999</v>
      </c>
      <c r="E427">
        <v>113.453</v>
      </c>
      <c r="F427">
        <v>-69.130200000000002</v>
      </c>
      <c r="G427">
        <v>395.03699999999998</v>
      </c>
      <c r="H427">
        <v>-131.97999999999999</v>
      </c>
      <c r="I427">
        <v>174.72900000000001</v>
      </c>
      <c r="J427">
        <v>-228.99199999999999</v>
      </c>
      <c r="K427">
        <v>278.53800000000001</v>
      </c>
      <c r="L427">
        <v>-261.61200000000002</v>
      </c>
      <c r="M427">
        <v>22.143699999999999</v>
      </c>
      <c r="N427">
        <v>-33.105899999999998</v>
      </c>
      <c r="O427">
        <v>17.7532</v>
      </c>
      <c r="P427">
        <v>-2363.12</v>
      </c>
      <c r="Q427">
        <v>-1159.3599999999999</v>
      </c>
      <c r="R427">
        <v>-1153.29</v>
      </c>
      <c r="S427">
        <v>-34.2224</v>
      </c>
      <c r="T427">
        <v>-16.245100000000001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</row>
    <row r="428" spans="1:32" x14ac:dyDescent="0.25">
      <c r="A428">
        <v>0.25</v>
      </c>
      <c r="B428">
        <v>1</v>
      </c>
      <c r="C428">
        <v>-0.4</v>
      </c>
      <c r="D428">
        <v>33.335299999999997</v>
      </c>
      <c r="E428">
        <v>-41.352699999999999</v>
      </c>
      <c r="F428">
        <v>-102.339</v>
      </c>
      <c r="G428">
        <v>-325.65600000000001</v>
      </c>
      <c r="H428">
        <v>-33.933900000000001</v>
      </c>
      <c r="I428">
        <v>-322.28399999999999</v>
      </c>
      <c r="J428">
        <v>378.17</v>
      </c>
      <c r="K428">
        <v>11.134</v>
      </c>
      <c r="L428">
        <v>240.024</v>
      </c>
      <c r="M428">
        <v>-19.179099999999998</v>
      </c>
      <c r="N428">
        <v>-18.552800000000001</v>
      </c>
      <c r="O428">
        <v>-20.078600000000002</v>
      </c>
      <c r="P428">
        <v>-2366.83</v>
      </c>
      <c r="Q428">
        <v>-1169</v>
      </c>
      <c r="R428">
        <v>-1156.5999999999999</v>
      </c>
      <c r="S428">
        <v>-29.3672</v>
      </c>
      <c r="T428">
        <v>-11.8642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1:32" x14ac:dyDescent="0.25">
      <c r="A429">
        <v>0.25</v>
      </c>
      <c r="B429">
        <v>1</v>
      </c>
      <c r="C429">
        <v>-0.3</v>
      </c>
      <c r="D429">
        <v>15.998900000000001</v>
      </c>
      <c r="E429">
        <v>122.51900000000001</v>
      </c>
      <c r="F429">
        <v>33.151699999999998</v>
      </c>
      <c r="G429">
        <v>-388.19200000000001</v>
      </c>
      <c r="H429">
        <v>194.30799999999999</v>
      </c>
      <c r="I429">
        <v>145.24299999999999</v>
      </c>
      <c r="J429">
        <v>432.60300000000001</v>
      </c>
      <c r="K429">
        <v>-66.041700000000006</v>
      </c>
      <c r="L429">
        <v>-121.398</v>
      </c>
      <c r="M429">
        <v>-28.412099999999999</v>
      </c>
      <c r="N429">
        <v>-5.7473999999999998</v>
      </c>
      <c r="O429">
        <v>9.3073999999999995</v>
      </c>
      <c r="P429">
        <v>-2369.2399999999998</v>
      </c>
      <c r="Q429">
        <v>-1157.56</v>
      </c>
      <c r="R429">
        <v>-1169.1099999999999</v>
      </c>
      <c r="S429">
        <v>-34.116300000000003</v>
      </c>
      <c r="T429">
        <v>-8.4567200000000007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</row>
    <row r="430" spans="1:32" x14ac:dyDescent="0.25">
      <c r="A430">
        <v>0.25</v>
      </c>
      <c r="B430">
        <v>1</v>
      </c>
      <c r="C430">
        <v>-0.2</v>
      </c>
      <c r="D430">
        <v>207.01400000000001</v>
      </c>
      <c r="E430">
        <v>333.39400000000001</v>
      </c>
      <c r="F430">
        <v>116.149</v>
      </c>
      <c r="G430">
        <v>452.76600000000002</v>
      </c>
      <c r="H430">
        <v>19.131799999999998</v>
      </c>
      <c r="I430">
        <v>14.9636</v>
      </c>
      <c r="J430">
        <v>-273.63099999999997</v>
      </c>
      <c r="K430">
        <v>333.70600000000002</v>
      </c>
      <c r="L430">
        <v>107.16</v>
      </c>
      <c r="M430">
        <v>27.878900000000002</v>
      </c>
      <c r="N430">
        <v>-19.444700000000001</v>
      </c>
      <c r="O430">
        <v>-5.9743599999999999</v>
      </c>
      <c r="P430">
        <v>-2362.4499999999998</v>
      </c>
      <c r="Q430">
        <v>-1174.01</v>
      </c>
      <c r="R430">
        <v>-1156.6500000000001</v>
      </c>
      <c r="S430">
        <v>-27.764800000000001</v>
      </c>
      <c r="T430">
        <v>-4.03125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</row>
    <row r="431" spans="1:32" x14ac:dyDescent="0.25">
      <c r="A431">
        <v>0.25</v>
      </c>
      <c r="B431">
        <v>1</v>
      </c>
      <c r="C431">
        <v>-0.1</v>
      </c>
      <c r="D431">
        <v>42.623100000000001</v>
      </c>
      <c r="E431">
        <v>-35.135800000000003</v>
      </c>
      <c r="F431">
        <v>59.408999999999999</v>
      </c>
      <c r="G431">
        <v>-223.06899999999999</v>
      </c>
      <c r="H431">
        <v>60.078400000000002</v>
      </c>
      <c r="I431">
        <v>381.83100000000002</v>
      </c>
      <c r="J431">
        <v>283.03199999999998</v>
      </c>
      <c r="K431">
        <v>-80.716399999999993</v>
      </c>
      <c r="L431">
        <v>-346.45600000000002</v>
      </c>
      <c r="M431">
        <v>-17.340199999999999</v>
      </c>
      <c r="N431">
        <v>-14.4978</v>
      </c>
      <c r="O431">
        <v>24.034099999999999</v>
      </c>
      <c r="P431">
        <v>-2356.7600000000002</v>
      </c>
      <c r="Q431">
        <v>-1158.53</v>
      </c>
      <c r="R431">
        <v>-1163.5</v>
      </c>
      <c r="S431">
        <v>-32.000399999999999</v>
      </c>
      <c r="T431">
        <v>-2.73264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</row>
    <row r="432" spans="1:32" x14ac:dyDescent="0.25">
      <c r="A432">
        <v>0.25</v>
      </c>
      <c r="B432">
        <v>1</v>
      </c>
      <c r="C432" s="1">
        <v>-1.38778E-16</v>
      </c>
      <c r="D432">
        <v>369.47500000000002</v>
      </c>
      <c r="E432">
        <v>707.79100000000005</v>
      </c>
      <c r="F432">
        <v>4.2387899999999998</v>
      </c>
      <c r="G432">
        <v>-0.62894000000000005</v>
      </c>
      <c r="H432">
        <v>443.11900000000003</v>
      </c>
      <c r="I432">
        <v>22.6556</v>
      </c>
      <c r="J432">
        <v>368.41800000000001</v>
      </c>
      <c r="K432">
        <v>252.065</v>
      </c>
      <c r="L432">
        <v>-15.119400000000001</v>
      </c>
      <c r="M432">
        <v>1.6857599999999999</v>
      </c>
      <c r="N432">
        <v>12.6058</v>
      </c>
      <c r="O432">
        <v>-3.2974399999999999</v>
      </c>
      <c r="P432">
        <v>-2327</v>
      </c>
      <c r="Q432">
        <v>-1143.45</v>
      </c>
      <c r="R432">
        <v>-1150.57</v>
      </c>
      <c r="S432">
        <v>-32.988300000000002</v>
      </c>
      <c r="T432" s="1">
        <v>2.8757700000000002E-15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</row>
    <row r="433" spans="1:32" x14ac:dyDescent="0.25">
      <c r="A433">
        <v>0.25</v>
      </c>
      <c r="B433">
        <v>1</v>
      </c>
      <c r="C433">
        <v>0.1</v>
      </c>
      <c r="D433">
        <v>115.759</v>
      </c>
      <c r="E433">
        <v>750.24199999999996</v>
      </c>
      <c r="F433">
        <v>-387.98200000000003</v>
      </c>
      <c r="G433">
        <v>190.624</v>
      </c>
      <c r="H433">
        <v>324.43400000000003</v>
      </c>
      <c r="I433">
        <v>-241.71199999999999</v>
      </c>
      <c r="J433">
        <v>-88.984399999999994</v>
      </c>
      <c r="K433">
        <v>416.89800000000002</v>
      </c>
      <c r="L433">
        <v>-134.74199999999999</v>
      </c>
      <c r="M433">
        <v>14.120200000000001</v>
      </c>
      <c r="N433">
        <v>8.9102800000000002</v>
      </c>
      <c r="O433">
        <v>-11.528700000000001</v>
      </c>
      <c r="P433">
        <v>-2358.19</v>
      </c>
      <c r="Q433">
        <v>-1152.43</v>
      </c>
      <c r="R433">
        <v>-1169.5899999999999</v>
      </c>
      <c r="S433">
        <v>-34.252200000000002</v>
      </c>
      <c r="T433">
        <v>-1.9142300000000001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</row>
    <row r="434" spans="1:32" x14ac:dyDescent="0.25">
      <c r="A434">
        <v>0.25</v>
      </c>
      <c r="B434">
        <v>1</v>
      </c>
      <c r="C434">
        <v>0.2</v>
      </c>
      <c r="D434">
        <v>72.621200000000002</v>
      </c>
      <c r="E434">
        <v>872.72400000000005</v>
      </c>
      <c r="F434">
        <v>163.929</v>
      </c>
      <c r="G434">
        <v>96.424800000000005</v>
      </c>
      <c r="H434">
        <v>440.101</v>
      </c>
      <c r="I434">
        <v>18.944400000000002</v>
      </c>
      <c r="J434">
        <v>-27.677900000000001</v>
      </c>
      <c r="K434">
        <v>422.66699999999997</v>
      </c>
      <c r="L434">
        <v>144.959</v>
      </c>
      <c r="M434">
        <v>3.8744200000000002</v>
      </c>
      <c r="N434">
        <v>9.9561899999999994</v>
      </c>
      <c r="O434">
        <v>2.5975100000000001E-2</v>
      </c>
      <c r="P434">
        <v>-2341.4899999999998</v>
      </c>
      <c r="Q434">
        <v>-1153.33</v>
      </c>
      <c r="R434">
        <v>-1153.5999999999999</v>
      </c>
      <c r="S434">
        <v>-30.240500000000001</v>
      </c>
      <c r="T434">
        <v>-4.3175299999999996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</row>
    <row r="435" spans="1:32" x14ac:dyDescent="0.25">
      <c r="A435">
        <v>0.25</v>
      </c>
      <c r="B435">
        <v>1</v>
      </c>
      <c r="C435">
        <v>0.3</v>
      </c>
      <c r="D435">
        <v>299.57299999999998</v>
      </c>
      <c r="E435">
        <v>861.55799999999999</v>
      </c>
      <c r="F435">
        <v>-50.266300000000001</v>
      </c>
      <c r="G435">
        <v>186.32900000000001</v>
      </c>
      <c r="H435">
        <v>408.15199999999999</v>
      </c>
      <c r="I435">
        <v>-70.039599999999993</v>
      </c>
      <c r="J435">
        <v>99.227099999999993</v>
      </c>
      <c r="K435">
        <v>444.28699999999998</v>
      </c>
      <c r="L435">
        <v>16.459199999999999</v>
      </c>
      <c r="M435">
        <v>14.017300000000001</v>
      </c>
      <c r="N435">
        <v>9.1196999999999999</v>
      </c>
      <c r="O435">
        <v>3.31406</v>
      </c>
      <c r="P435">
        <v>-2373.58</v>
      </c>
      <c r="Q435">
        <v>-1166.31</v>
      </c>
      <c r="R435">
        <v>-1167.98</v>
      </c>
      <c r="S435">
        <v>-31.257899999999999</v>
      </c>
      <c r="T435">
        <v>-8.0225799999999996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</row>
    <row r="436" spans="1:32" x14ac:dyDescent="0.25">
      <c r="A436">
        <v>0.25</v>
      </c>
      <c r="B436">
        <v>1</v>
      </c>
      <c r="C436">
        <v>0.4</v>
      </c>
      <c r="D436">
        <v>-133.40100000000001</v>
      </c>
      <c r="E436">
        <v>861.11400000000003</v>
      </c>
      <c r="F436">
        <v>-265.75099999999998</v>
      </c>
      <c r="G436">
        <v>-124.432</v>
      </c>
      <c r="H436">
        <v>417.17700000000002</v>
      </c>
      <c r="I436">
        <v>-121.81399999999999</v>
      </c>
      <c r="J436">
        <v>-2.6057800000000002</v>
      </c>
      <c r="K436">
        <v>431.47199999999998</v>
      </c>
      <c r="L436">
        <v>-134.69399999999999</v>
      </c>
      <c r="M436">
        <v>-6.3626899999999997</v>
      </c>
      <c r="N436">
        <v>12.4648</v>
      </c>
      <c r="O436">
        <v>-9.2419100000000007</v>
      </c>
      <c r="P436">
        <v>-2364</v>
      </c>
      <c r="Q436">
        <v>-1155.04</v>
      </c>
      <c r="R436">
        <v>-1165.67</v>
      </c>
      <c r="S436">
        <v>-31.580500000000001</v>
      </c>
      <c r="T436">
        <v>-11.7188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 s="1"/>
    </row>
    <row r="437" spans="1:32" x14ac:dyDescent="0.25">
      <c r="A437">
        <v>0.25</v>
      </c>
      <c r="B437">
        <v>1</v>
      </c>
      <c r="C437">
        <v>0.5</v>
      </c>
      <c r="D437">
        <v>-348.74599999999998</v>
      </c>
      <c r="E437">
        <v>818.22699999999998</v>
      </c>
      <c r="F437">
        <v>189.74799999999999</v>
      </c>
      <c r="G437">
        <v>-135.60900000000001</v>
      </c>
      <c r="H437">
        <v>408.87299999999999</v>
      </c>
      <c r="I437">
        <v>139.95400000000001</v>
      </c>
      <c r="J437">
        <v>-200.661</v>
      </c>
      <c r="K437">
        <v>401.83699999999999</v>
      </c>
      <c r="L437">
        <v>43.578099999999999</v>
      </c>
      <c r="M437">
        <v>-12.4756</v>
      </c>
      <c r="N437">
        <v>7.5165800000000003</v>
      </c>
      <c r="O437">
        <v>6.2153999999999998</v>
      </c>
      <c r="P437">
        <v>-2346</v>
      </c>
      <c r="Q437">
        <v>-1153.96</v>
      </c>
      <c r="R437">
        <v>-1147.52</v>
      </c>
      <c r="S437">
        <v>-29.165700000000001</v>
      </c>
      <c r="T437">
        <v>-15.3552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</row>
    <row r="438" spans="1:32" x14ac:dyDescent="0.25">
      <c r="A438">
        <v>0.25</v>
      </c>
      <c r="B438">
        <v>1</v>
      </c>
      <c r="C438">
        <v>0.6</v>
      </c>
      <c r="D438">
        <v>9.98414</v>
      </c>
      <c r="E438">
        <v>832.19399999999996</v>
      </c>
      <c r="F438">
        <v>-315.30200000000002</v>
      </c>
      <c r="G438">
        <v>28.926300000000001</v>
      </c>
      <c r="H438">
        <v>445.81299999999999</v>
      </c>
      <c r="I438">
        <v>-80.995699999999999</v>
      </c>
      <c r="J438">
        <v>-18.299499999999998</v>
      </c>
      <c r="K438">
        <v>371.97899999999998</v>
      </c>
      <c r="L438">
        <v>-229.11</v>
      </c>
      <c r="M438">
        <v>-0.64261000000000001</v>
      </c>
      <c r="N438">
        <v>14.4018</v>
      </c>
      <c r="O438">
        <v>-5.1965300000000001</v>
      </c>
      <c r="P438">
        <v>-2355.71</v>
      </c>
      <c r="Q438">
        <v>-1163.0999999999999</v>
      </c>
      <c r="R438">
        <v>-1141.1199999999999</v>
      </c>
      <c r="S438">
        <v>-34.579799999999999</v>
      </c>
      <c r="T438">
        <v>-16.911999999999999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 s="1"/>
    </row>
    <row r="439" spans="1:32" x14ac:dyDescent="0.25">
      <c r="A439">
        <v>0.25</v>
      </c>
      <c r="B439">
        <v>1</v>
      </c>
      <c r="C439">
        <v>0.7</v>
      </c>
      <c r="D439">
        <v>38.0334</v>
      </c>
      <c r="E439">
        <v>903.46199999999999</v>
      </c>
      <c r="F439">
        <v>100.783</v>
      </c>
      <c r="G439">
        <v>32.381599999999999</v>
      </c>
      <c r="H439">
        <v>453.322</v>
      </c>
      <c r="I439">
        <v>6.0917199999999998E-2</v>
      </c>
      <c r="J439">
        <v>8.9656000000000002</v>
      </c>
      <c r="K439">
        <v>435.01400000000001</v>
      </c>
      <c r="L439">
        <v>97.39</v>
      </c>
      <c r="M439">
        <v>-3.31379</v>
      </c>
      <c r="N439">
        <v>15.126200000000001</v>
      </c>
      <c r="O439">
        <v>3.3326099999999999</v>
      </c>
      <c r="P439">
        <v>-2373.3000000000002</v>
      </c>
      <c r="Q439">
        <v>-1162.17</v>
      </c>
      <c r="R439">
        <v>-1154.04</v>
      </c>
      <c r="S439">
        <v>-34.435400000000001</v>
      </c>
      <c r="T439">
        <v>-22.6434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</row>
    <row r="440" spans="1:32" x14ac:dyDescent="0.25">
      <c r="A440">
        <v>0.25</v>
      </c>
      <c r="B440">
        <v>1</v>
      </c>
      <c r="C440">
        <v>0.8</v>
      </c>
      <c r="D440">
        <v>56.7333</v>
      </c>
      <c r="E440">
        <v>879.40700000000004</v>
      </c>
      <c r="F440">
        <v>-184.17500000000001</v>
      </c>
      <c r="G440">
        <v>37.828099999999999</v>
      </c>
      <c r="H440">
        <v>440.77100000000002</v>
      </c>
      <c r="I440">
        <v>-64.582700000000003</v>
      </c>
      <c r="J440">
        <v>11.2475</v>
      </c>
      <c r="K440">
        <v>424.54500000000002</v>
      </c>
      <c r="L440">
        <v>-118.57</v>
      </c>
      <c r="M440">
        <v>7.6577500000000001</v>
      </c>
      <c r="N440">
        <v>14.0909</v>
      </c>
      <c r="O440">
        <v>-1.02162</v>
      </c>
      <c r="P440">
        <v>-2365.59</v>
      </c>
      <c r="Q440">
        <v>-1155.82</v>
      </c>
      <c r="R440">
        <v>-1149</v>
      </c>
      <c r="S440">
        <v>-33.856000000000002</v>
      </c>
      <c r="T440">
        <v>-26.913799999999998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</row>
    <row r="441" spans="1:32" x14ac:dyDescent="0.25">
      <c r="A441">
        <v>0.25</v>
      </c>
      <c r="B441">
        <v>1</v>
      </c>
      <c r="C441">
        <v>0.9</v>
      </c>
      <c r="D441">
        <v>251.96799999999999</v>
      </c>
      <c r="E441">
        <v>722.28599999999994</v>
      </c>
      <c r="F441">
        <v>-508.78800000000001</v>
      </c>
      <c r="G441">
        <v>106.048</v>
      </c>
      <c r="H441">
        <v>328.38200000000001</v>
      </c>
      <c r="I441">
        <v>-299.91500000000002</v>
      </c>
      <c r="J441">
        <v>135.72399999999999</v>
      </c>
      <c r="K441">
        <v>383.87400000000002</v>
      </c>
      <c r="L441">
        <v>-190.45</v>
      </c>
      <c r="M441">
        <v>10.1951</v>
      </c>
      <c r="N441">
        <v>10.0306</v>
      </c>
      <c r="O441">
        <v>-18.423200000000001</v>
      </c>
      <c r="P441">
        <v>-2384.0500000000002</v>
      </c>
      <c r="Q441">
        <v>-1170.56</v>
      </c>
      <c r="R441">
        <v>-1148.24</v>
      </c>
      <c r="S441">
        <v>-34.918900000000001</v>
      </c>
      <c r="T441">
        <v>-30.333300000000001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 s="1"/>
    </row>
    <row r="442" spans="1:32" x14ac:dyDescent="0.25">
      <c r="A442">
        <v>0.25</v>
      </c>
      <c r="B442">
        <v>1</v>
      </c>
      <c r="C442">
        <v>1</v>
      </c>
      <c r="D442">
        <v>-70.087599999999995</v>
      </c>
      <c r="E442">
        <v>793.48199999999997</v>
      </c>
      <c r="F442">
        <v>438.18599999999998</v>
      </c>
      <c r="G442">
        <v>-45.225999999999999</v>
      </c>
      <c r="H442">
        <v>391.14499999999998</v>
      </c>
      <c r="I442">
        <v>185.803</v>
      </c>
      <c r="J442">
        <v>-24.354900000000001</v>
      </c>
      <c r="K442">
        <v>390.96699999999998</v>
      </c>
      <c r="L442">
        <v>237.55600000000001</v>
      </c>
      <c r="M442">
        <v>-0.50671299999999997</v>
      </c>
      <c r="N442">
        <v>11.3704</v>
      </c>
      <c r="O442">
        <v>14.826700000000001</v>
      </c>
      <c r="P442">
        <v>-2379.4499999999998</v>
      </c>
      <c r="Q442">
        <v>-1135.8</v>
      </c>
      <c r="R442">
        <v>-1172.8499999999999</v>
      </c>
      <c r="S442">
        <v>-34.849400000000003</v>
      </c>
      <c r="T442">
        <v>-35.945700000000002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</row>
  </sheetData>
  <sortState ref="A2:AE442">
    <sortCondition ref="B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42"/>
  <sheetViews>
    <sheetView topLeftCell="AG23" workbookViewId="0">
      <selection activeCell="AJ12" sqref="AJ12"/>
    </sheetView>
  </sheetViews>
  <sheetFormatPr defaultRowHeight="15" x14ac:dyDescent="0.25"/>
  <sheetData>
    <row r="1" spans="1:7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s="2"/>
      <c r="AH1" s="2">
        <f>INDEX($B$2:$C$442,COLUMN(AH1) - 33,2)</f>
        <v>-1</v>
      </c>
      <c r="AI1" s="2">
        <f t="shared" ref="AI1:BB1" si="0">INDEX($B$2:$C$442,COLUMN(AI1) - 33,2)</f>
        <v>-0.9</v>
      </c>
      <c r="AJ1" s="2">
        <f t="shared" si="0"/>
        <v>-0.8</v>
      </c>
      <c r="AK1" s="2">
        <f t="shared" si="0"/>
        <v>-0.7</v>
      </c>
      <c r="AL1" s="2">
        <f t="shared" si="0"/>
        <v>-0.6</v>
      </c>
      <c r="AM1" s="2">
        <f t="shared" si="0"/>
        <v>-0.5</v>
      </c>
      <c r="AN1" s="2">
        <f t="shared" si="0"/>
        <v>-0.4</v>
      </c>
      <c r="AO1" s="2">
        <f t="shared" si="0"/>
        <v>-0.3</v>
      </c>
      <c r="AP1" s="2">
        <f t="shared" si="0"/>
        <v>-0.2</v>
      </c>
      <c r="AQ1" s="2">
        <f t="shared" si="0"/>
        <v>-0.1</v>
      </c>
      <c r="AR1" s="2">
        <f t="shared" si="0"/>
        <v>-1.38778E-16</v>
      </c>
      <c r="AS1" s="2">
        <f t="shared" si="0"/>
        <v>0.1</v>
      </c>
      <c r="AT1" s="2">
        <f t="shared" si="0"/>
        <v>0.2</v>
      </c>
      <c r="AU1" s="2">
        <f t="shared" si="0"/>
        <v>0.3</v>
      </c>
      <c r="AV1" s="2">
        <f t="shared" si="0"/>
        <v>0.4</v>
      </c>
      <c r="AW1" s="2">
        <f t="shared" si="0"/>
        <v>0.5</v>
      </c>
      <c r="AX1" s="2">
        <f t="shared" si="0"/>
        <v>0.6</v>
      </c>
      <c r="AY1" s="2">
        <f t="shared" si="0"/>
        <v>0.7</v>
      </c>
      <c r="AZ1" s="2">
        <f t="shared" si="0"/>
        <v>0.8</v>
      </c>
      <c r="BA1" s="2">
        <f t="shared" si="0"/>
        <v>0.9</v>
      </c>
      <c r="BB1" s="2">
        <f t="shared" si="0"/>
        <v>1</v>
      </c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</row>
    <row r="2" spans="1:77" x14ac:dyDescent="0.25">
      <c r="A2">
        <v>0.25</v>
      </c>
      <c r="B2">
        <v>-1</v>
      </c>
      <c r="C2">
        <v>-1</v>
      </c>
      <c r="D2">
        <v>-49.355200000000004</v>
      </c>
      <c r="E2">
        <v>835.75400000000002</v>
      </c>
      <c r="F2">
        <v>137.767</v>
      </c>
      <c r="G2">
        <v>-69.156099999999995</v>
      </c>
      <c r="H2">
        <v>435.95</v>
      </c>
      <c r="I2">
        <v>68.9636</v>
      </c>
      <c r="J2">
        <v>15.4054</v>
      </c>
      <c r="K2">
        <v>448.23700000000002</v>
      </c>
      <c r="L2">
        <v>64.325199999999995</v>
      </c>
      <c r="M2">
        <v>4.3955000000000002</v>
      </c>
      <c r="N2">
        <v>-48.433</v>
      </c>
      <c r="O2">
        <v>4.47844</v>
      </c>
      <c r="P2">
        <v>-2382.9899999999998</v>
      </c>
      <c r="Q2">
        <v>-1159.6300000000001</v>
      </c>
      <c r="R2">
        <v>-1156.5</v>
      </c>
      <c r="S2">
        <v>-33.611899999999999</v>
      </c>
      <c r="T2">
        <v>-33.251600000000003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 s="2">
        <f>INDEX($B$2:$C$442,2+21*(ROW(AG2) - 2),1)</f>
        <v>-1</v>
      </c>
      <c r="AH2" s="2">
        <f t="shared" ref="AH2" si="1">INDEX($D$2:$F$442,COLUMN(AH2) - 33+21*(ROW(AH2) - 2),1)</f>
        <v>-49.355200000000004</v>
      </c>
      <c r="AI2" s="2">
        <f t="shared" ref="AI2:AX17" si="2">INDEX($D$2:$F$442,COLUMN(AI2) - 33+21*(ROW(AI2) - 2),1)</f>
        <v>-352.17099999999999</v>
      </c>
      <c r="AJ2" s="2">
        <f t="shared" si="2"/>
        <v>740.51199999999994</v>
      </c>
      <c r="AK2" s="2">
        <f t="shared" si="2"/>
        <v>393.947</v>
      </c>
      <c r="AL2" s="2">
        <f t="shared" si="2"/>
        <v>516.84699999999998</v>
      </c>
      <c r="AM2" s="2">
        <f t="shared" si="2"/>
        <v>8.3951899999999995</v>
      </c>
      <c r="AN2" s="2">
        <f t="shared" si="2"/>
        <v>-477.26499999999999</v>
      </c>
      <c r="AO2" s="2">
        <f t="shared" si="2"/>
        <v>116.47</v>
      </c>
      <c r="AP2" s="2">
        <f t="shared" si="2"/>
        <v>39.189500000000002</v>
      </c>
      <c r="AQ2" s="2">
        <f t="shared" si="2"/>
        <v>-486.19</v>
      </c>
      <c r="AR2" s="2">
        <f t="shared" si="2"/>
        <v>184.34899999999999</v>
      </c>
      <c r="AS2" s="2">
        <f t="shared" si="2"/>
        <v>-13.0891</v>
      </c>
      <c r="AT2" s="2">
        <f t="shared" si="2"/>
        <v>41.901499999999999</v>
      </c>
      <c r="AU2" s="2">
        <f t="shared" si="2"/>
        <v>36.399000000000001</v>
      </c>
      <c r="AV2" s="2">
        <f t="shared" si="2"/>
        <v>40.700800000000001</v>
      </c>
      <c r="AW2" s="2">
        <f t="shared" si="2"/>
        <v>5.5286299999999997</v>
      </c>
      <c r="AX2" s="2">
        <f t="shared" si="2"/>
        <v>20.675899999999999</v>
      </c>
      <c r="AY2" s="2">
        <f t="shared" ref="AY2:BB22" si="3">INDEX($D$2:$F$442,COLUMN(AY2) - 33+21*(ROW(AY2) - 2),1)</f>
        <v>-157.54499999999999</v>
      </c>
      <c r="AZ2" s="2">
        <f t="shared" si="3"/>
        <v>-63.729199999999999</v>
      </c>
      <c r="BA2" s="2">
        <f t="shared" si="3"/>
        <v>68.103899999999996</v>
      </c>
      <c r="BB2" s="2">
        <f t="shared" si="3"/>
        <v>-10.3935</v>
      </c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x14ac:dyDescent="0.25">
      <c r="A3">
        <v>0.25</v>
      </c>
      <c r="B3">
        <v>-1</v>
      </c>
      <c r="C3">
        <v>-0.9</v>
      </c>
      <c r="D3">
        <v>-352.17099999999999</v>
      </c>
      <c r="E3">
        <v>627.75099999999998</v>
      </c>
      <c r="F3">
        <v>-406.68799999999999</v>
      </c>
      <c r="G3">
        <v>-152.81200000000001</v>
      </c>
      <c r="H3">
        <v>366.00099999999998</v>
      </c>
      <c r="I3">
        <v>-167.62200000000001</v>
      </c>
      <c r="J3">
        <v>-216.87899999999999</v>
      </c>
      <c r="K3">
        <v>300.291</v>
      </c>
      <c r="L3">
        <v>-255.20699999999999</v>
      </c>
      <c r="M3">
        <v>17.520199999999999</v>
      </c>
      <c r="N3">
        <v>-38.541800000000002</v>
      </c>
      <c r="O3">
        <v>16.141300000000001</v>
      </c>
      <c r="P3">
        <v>-2397.17</v>
      </c>
      <c r="Q3">
        <v>-1174.3699999999999</v>
      </c>
      <c r="R3">
        <v>-1155.67</v>
      </c>
      <c r="S3">
        <v>-35.220599999999997</v>
      </c>
      <c r="T3">
        <v>-31.911899999999999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 s="2">
        <f t="shared" ref="AG3:AG22" si="4">INDEX($B$2:$C$442,2+21*(ROW(AG3) - 2),1)</f>
        <v>-0.9</v>
      </c>
      <c r="AH3" s="2">
        <f t="shared" ref="AH3:AW18" si="5">INDEX($D$2:$F$442,COLUMN(AH3) - 33+21*(ROW(AH3) - 2),1)</f>
        <v>-207.90199999999999</v>
      </c>
      <c r="AI3" s="2">
        <f t="shared" si="2"/>
        <v>-23.9023</v>
      </c>
      <c r="AJ3" s="2">
        <f t="shared" si="2"/>
        <v>-566.88099999999997</v>
      </c>
      <c r="AK3" s="2">
        <f t="shared" si="2"/>
        <v>-311.75</v>
      </c>
      <c r="AL3" s="2">
        <f t="shared" si="2"/>
        <v>-52.903399999999998</v>
      </c>
      <c r="AM3" s="2">
        <f t="shared" si="2"/>
        <v>117.989</v>
      </c>
      <c r="AN3" s="2">
        <f t="shared" si="2"/>
        <v>-552.48800000000006</v>
      </c>
      <c r="AO3" s="2">
        <f t="shared" si="2"/>
        <v>30.171299999999999</v>
      </c>
      <c r="AP3" s="2">
        <f t="shared" si="2"/>
        <v>-295.72899999999998</v>
      </c>
      <c r="AQ3" s="2">
        <f t="shared" si="2"/>
        <v>151.15299999999999</v>
      </c>
      <c r="AR3" s="2">
        <f t="shared" si="2"/>
        <v>-83.067599999999999</v>
      </c>
      <c r="AS3" s="2">
        <f t="shared" si="2"/>
        <v>-262.92599999999999</v>
      </c>
      <c r="AT3" s="2">
        <f t="shared" si="2"/>
        <v>-256.64499999999998</v>
      </c>
      <c r="AU3" s="2">
        <f t="shared" si="2"/>
        <v>241.75899999999999</v>
      </c>
      <c r="AV3" s="2">
        <f t="shared" si="2"/>
        <v>-35.339199999999998</v>
      </c>
      <c r="AW3" s="2">
        <f t="shared" si="2"/>
        <v>196.983</v>
      </c>
      <c r="AX3" s="2">
        <f t="shared" si="2"/>
        <v>-117.149</v>
      </c>
      <c r="AY3" s="2">
        <f t="shared" si="3"/>
        <v>59.728900000000003</v>
      </c>
      <c r="AZ3" s="2">
        <f t="shared" si="3"/>
        <v>79.5685</v>
      </c>
      <c r="BA3" s="2">
        <f t="shared" si="3"/>
        <v>176.94499999999999</v>
      </c>
      <c r="BB3" s="2">
        <f t="shared" si="3"/>
        <v>-148.953</v>
      </c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x14ac:dyDescent="0.25">
      <c r="A4">
        <v>0.25</v>
      </c>
      <c r="B4">
        <v>-1</v>
      </c>
      <c r="C4">
        <v>-0.8</v>
      </c>
      <c r="D4">
        <v>740.51199999999994</v>
      </c>
      <c r="E4">
        <v>301.84800000000001</v>
      </c>
      <c r="F4">
        <v>289.79500000000002</v>
      </c>
      <c r="G4">
        <v>411.18900000000002</v>
      </c>
      <c r="H4">
        <v>137.73400000000001</v>
      </c>
      <c r="I4">
        <v>105.09699999999999</v>
      </c>
      <c r="J4">
        <v>358.51299999999998</v>
      </c>
      <c r="K4">
        <v>190.72300000000001</v>
      </c>
      <c r="L4">
        <v>195.24299999999999</v>
      </c>
      <c r="M4">
        <v>-29.189900000000002</v>
      </c>
      <c r="N4">
        <v>-26.6083</v>
      </c>
      <c r="O4">
        <v>-10.5441</v>
      </c>
      <c r="P4">
        <v>-2368.9699999999998</v>
      </c>
      <c r="Q4">
        <v>-1149.96</v>
      </c>
      <c r="R4">
        <v>-1156.8</v>
      </c>
      <c r="S4">
        <v>-35.137500000000003</v>
      </c>
      <c r="T4">
        <v>-27.0623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 s="2">
        <f t="shared" si="4"/>
        <v>-0.8</v>
      </c>
      <c r="AH4" s="2">
        <f t="shared" si="5"/>
        <v>-240.61</v>
      </c>
      <c r="AI4" s="2">
        <f t="shared" si="2"/>
        <v>63.502600000000001</v>
      </c>
      <c r="AJ4" s="2">
        <f t="shared" si="2"/>
        <v>583.60299999999995</v>
      </c>
      <c r="AK4" s="2">
        <f t="shared" si="2"/>
        <v>-24.033899999999999</v>
      </c>
      <c r="AL4" s="2">
        <f t="shared" si="2"/>
        <v>128.911</v>
      </c>
      <c r="AM4" s="2">
        <f t="shared" si="2"/>
        <v>205.09700000000001</v>
      </c>
      <c r="AN4" s="2">
        <f t="shared" si="2"/>
        <v>-34.977200000000003</v>
      </c>
      <c r="AO4" s="2">
        <f t="shared" si="2"/>
        <v>-190.74</v>
      </c>
      <c r="AP4" s="2">
        <f t="shared" si="2"/>
        <v>150.126</v>
      </c>
      <c r="AQ4" s="2">
        <f t="shared" si="2"/>
        <v>-218.816</v>
      </c>
      <c r="AR4" s="2">
        <f t="shared" si="2"/>
        <v>-280.95</v>
      </c>
      <c r="AS4" s="2">
        <f t="shared" si="2"/>
        <v>36.788200000000003</v>
      </c>
      <c r="AT4" s="2">
        <f t="shared" si="2"/>
        <v>-18.288</v>
      </c>
      <c r="AU4" s="2">
        <f t="shared" si="2"/>
        <v>-63.052500000000002</v>
      </c>
      <c r="AV4" s="2">
        <f t="shared" si="2"/>
        <v>-65.831900000000005</v>
      </c>
      <c r="AW4" s="2">
        <f t="shared" si="2"/>
        <v>-19.5184</v>
      </c>
      <c r="AX4" s="2">
        <f t="shared" si="2"/>
        <v>-20.542100000000001</v>
      </c>
      <c r="AY4" s="2">
        <f t="shared" si="3"/>
        <v>78.047300000000007</v>
      </c>
      <c r="AZ4" s="2">
        <f t="shared" si="3"/>
        <v>-93.019300000000001</v>
      </c>
      <c r="BA4" s="2">
        <f t="shared" si="3"/>
        <v>32.840000000000003</v>
      </c>
      <c r="BB4" s="2">
        <f t="shared" si="3"/>
        <v>34.4512</v>
      </c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x14ac:dyDescent="0.25">
      <c r="A5">
        <v>0.25</v>
      </c>
      <c r="B5">
        <v>-1</v>
      </c>
      <c r="C5">
        <v>-0.7</v>
      </c>
      <c r="D5">
        <v>393.947</v>
      </c>
      <c r="E5">
        <v>746.22500000000002</v>
      </c>
      <c r="F5">
        <v>-121.669</v>
      </c>
      <c r="G5">
        <v>217.67699999999999</v>
      </c>
      <c r="H5">
        <v>387.34300000000002</v>
      </c>
      <c r="I5">
        <v>-83.775999999999996</v>
      </c>
      <c r="J5">
        <v>191.68899999999999</v>
      </c>
      <c r="K5">
        <v>402.97399999999999</v>
      </c>
      <c r="L5">
        <v>-36.105800000000002</v>
      </c>
      <c r="M5">
        <v>-15.418699999999999</v>
      </c>
      <c r="N5">
        <v>-44.0914</v>
      </c>
      <c r="O5">
        <v>-1.7870999999999999</v>
      </c>
      <c r="P5">
        <v>-2370.69</v>
      </c>
      <c r="Q5">
        <v>-1161.48</v>
      </c>
      <c r="R5">
        <v>-1152.8599999999999</v>
      </c>
      <c r="S5">
        <v>-33.070799999999998</v>
      </c>
      <c r="T5">
        <v>-23.282499999999999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 s="2">
        <f t="shared" si="4"/>
        <v>-0.7</v>
      </c>
      <c r="AH5" s="2">
        <f t="shared" si="5"/>
        <v>129.476</v>
      </c>
      <c r="AI5" s="2">
        <f t="shared" si="2"/>
        <v>-16.9176</v>
      </c>
      <c r="AJ5" s="2">
        <f t="shared" si="2"/>
        <v>494.23</v>
      </c>
      <c r="AK5" s="2">
        <f t="shared" si="2"/>
        <v>-122.373</v>
      </c>
      <c r="AL5" s="2">
        <f t="shared" si="2"/>
        <v>188.04900000000001</v>
      </c>
      <c r="AM5" s="2">
        <f t="shared" si="2"/>
        <v>-61.404299999999999</v>
      </c>
      <c r="AN5" s="2">
        <f t="shared" si="2"/>
        <v>138.34899999999999</v>
      </c>
      <c r="AO5" s="2">
        <f t="shared" si="2"/>
        <v>350.75200000000001</v>
      </c>
      <c r="AP5" s="2">
        <f t="shared" si="2"/>
        <v>100.229</v>
      </c>
      <c r="AQ5" s="2">
        <f t="shared" si="2"/>
        <v>-243.31299999999999</v>
      </c>
      <c r="AR5" s="2">
        <f t="shared" si="2"/>
        <v>-233.232</v>
      </c>
      <c r="AS5" s="2">
        <f t="shared" si="2"/>
        <v>66.1541</v>
      </c>
      <c r="AT5" s="2">
        <f t="shared" si="2"/>
        <v>-67.485699999999994</v>
      </c>
      <c r="AU5" s="2">
        <f t="shared" si="2"/>
        <v>16.7803</v>
      </c>
      <c r="AV5" s="2">
        <f t="shared" si="2"/>
        <v>86.470699999999994</v>
      </c>
      <c r="AW5" s="2">
        <f t="shared" si="2"/>
        <v>-61.399700000000003</v>
      </c>
      <c r="AX5" s="2">
        <f t="shared" si="2"/>
        <v>0.50427500000000003</v>
      </c>
      <c r="AY5" s="2">
        <f t="shared" si="3"/>
        <v>-42.420499999999997</v>
      </c>
      <c r="AZ5" s="2">
        <f t="shared" si="3"/>
        <v>18.8278</v>
      </c>
      <c r="BA5" s="2">
        <f t="shared" si="3"/>
        <v>193.785</v>
      </c>
      <c r="BB5" s="2">
        <f t="shared" si="3"/>
        <v>-89.080500000000001</v>
      </c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 x14ac:dyDescent="0.25">
      <c r="A6">
        <v>0.25</v>
      </c>
      <c r="B6">
        <v>-1</v>
      </c>
      <c r="C6">
        <v>-0.6</v>
      </c>
      <c r="D6">
        <v>516.84699999999998</v>
      </c>
      <c r="E6">
        <v>524.98299999999995</v>
      </c>
      <c r="F6">
        <v>409.65699999999998</v>
      </c>
      <c r="G6">
        <v>255.53700000000001</v>
      </c>
      <c r="H6">
        <v>330.017</v>
      </c>
      <c r="I6">
        <v>163.893</v>
      </c>
      <c r="J6">
        <v>285.85500000000002</v>
      </c>
      <c r="K6">
        <v>227.03100000000001</v>
      </c>
      <c r="L6">
        <v>259.20699999999999</v>
      </c>
      <c r="M6">
        <v>-24.5457</v>
      </c>
      <c r="N6">
        <v>-32.065399999999997</v>
      </c>
      <c r="O6">
        <v>-13.4435</v>
      </c>
      <c r="P6">
        <v>-2381.34</v>
      </c>
      <c r="Q6">
        <v>-1170.6500000000001</v>
      </c>
      <c r="R6">
        <v>-1157.0899999999999</v>
      </c>
      <c r="S6">
        <v>-33.335900000000002</v>
      </c>
      <c r="T6">
        <v>-20.2715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 s="2">
        <f t="shared" si="4"/>
        <v>-0.6</v>
      </c>
      <c r="AH6" s="2">
        <f t="shared" si="5"/>
        <v>570.29600000000005</v>
      </c>
      <c r="AI6" s="2">
        <f t="shared" si="2"/>
        <v>-240.24600000000001</v>
      </c>
      <c r="AJ6" s="2">
        <f t="shared" si="2"/>
        <v>153.29599999999999</v>
      </c>
      <c r="AK6" s="2">
        <f t="shared" si="2"/>
        <v>325.58800000000002</v>
      </c>
      <c r="AL6" s="2">
        <f t="shared" si="2"/>
        <v>331.77100000000002</v>
      </c>
      <c r="AM6" s="2">
        <f t="shared" si="2"/>
        <v>-25.255400000000002</v>
      </c>
      <c r="AN6" s="2">
        <f t="shared" si="2"/>
        <v>-484.34899999999999</v>
      </c>
      <c r="AO6" s="2">
        <f t="shared" si="2"/>
        <v>268.03699999999998</v>
      </c>
      <c r="AP6" s="2">
        <f t="shared" si="2"/>
        <v>-84.984700000000004</v>
      </c>
      <c r="AQ6" s="2">
        <f t="shared" si="2"/>
        <v>-11.306100000000001</v>
      </c>
      <c r="AR6" s="2">
        <f t="shared" si="2"/>
        <v>-103.71599999999999</v>
      </c>
      <c r="AS6" s="2">
        <f t="shared" si="2"/>
        <v>-196.75299999999999</v>
      </c>
      <c r="AT6" s="2">
        <f t="shared" si="2"/>
        <v>260.47000000000003</v>
      </c>
      <c r="AU6" s="2">
        <f t="shared" si="2"/>
        <v>-37.537399999999998</v>
      </c>
      <c r="AV6" s="2">
        <f t="shared" si="2"/>
        <v>-68.377399999999994</v>
      </c>
      <c r="AW6" s="2">
        <f t="shared" si="2"/>
        <v>83.387699999999995</v>
      </c>
      <c r="AX6" s="2">
        <f t="shared" si="2"/>
        <v>32.387099999999997</v>
      </c>
      <c r="AY6" s="2">
        <f t="shared" si="3"/>
        <v>-49.520699999999998</v>
      </c>
      <c r="AZ6" s="2">
        <f t="shared" si="3"/>
        <v>31.735399999999998</v>
      </c>
      <c r="BA6" s="2">
        <f t="shared" si="3"/>
        <v>-28.107900000000001</v>
      </c>
      <c r="BB6" s="2">
        <f t="shared" si="3"/>
        <v>48.178800000000003</v>
      </c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x14ac:dyDescent="0.25">
      <c r="A7">
        <v>0.25</v>
      </c>
      <c r="B7">
        <v>-1</v>
      </c>
      <c r="C7">
        <v>-0.5</v>
      </c>
      <c r="D7">
        <v>8.3951899999999995</v>
      </c>
      <c r="E7">
        <v>848.32899999999995</v>
      </c>
      <c r="F7">
        <v>-115.786</v>
      </c>
      <c r="G7">
        <v>32.127899999999997</v>
      </c>
      <c r="H7">
        <v>446</v>
      </c>
      <c r="I7">
        <v>-52.4208</v>
      </c>
      <c r="J7">
        <v>-19.741099999999999</v>
      </c>
      <c r="K7">
        <v>448.678</v>
      </c>
      <c r="L7">
        <v>-64.081100000000006</v>
      </c>
      <c r="M7">
        <v>-3.9916399999999999</v>
      </c>
      <c r="N7">
        <v>-46.3489</v>
      </c>
      <c r="O7">
        <v>0.71613800000000005</v>
      </c>
      <c r="P7">
        <v>-2369.67</v>
      </c>
      <c r="Q7">
        <v>-1153.9100000000001</v>
      </c>
      <c r="R7">
        <v>-1166.4000000000001</v>
      </c>
      <c r="S7">
        <v>-32.9739</v>
      </c>
      <c r="T7">
        <v>-16.3842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/>
      <c r="AG7" s="2">
        <f t="shared" si="4"/>
        <v>-0.5</v>
      </c>
      <c r="AH7" s="2">
        <f t="shared" si="5"/>
        <v>44.119799999999998</v>
      </c>
      <c r="AI7" s="2">
        <f t="shared" si="2"/>
        <v>3.3176299999999999</v>
      </c>
      <c r="AJ7" s="2">
        <f t="shared" si="2"/>
        <v>-46.186199999999999</v>
      </c>
      <c r="AK7" s="2">
        <f t="shared" si="2"/>
        <v>-303.358</v>
      </c>
      <c r="AL7" s="2">
        <f t="shared" si="2"/>
        <v>261.53300000000002</v>
      </c>
      <c r="AM7" s="2">
        <f t="shared" si="2"/>
        <v>105.279</v>
      </c>
      <c r="AN7" s="2">
        <f t="shared" si="2"/>
        <v>271.24700000000001</v>
      </c>
      <c r="AO7" s="2">
        <f t="shared" si="2"/>
        <v>-77.561300000000003</v>
      </c>
      <c r="AP7" s="2">
        <f t="shared" si="2"/>
        <v>303.97899999999998</v>
      </c>
      <c r="AQ7" s="2">
        <f t="shared" si="2"/>
        <v>159.69900000000001</v>
      </c>
      <c r="AR7" s="2">
        <f t="shared" si="2"/>
        <v>-237.054</v>
      </c>
      <c r="AS7" s="2">
        <f t="shared" si="2"/>
        <v>-168.90100000000001</v>
      </c>
      <c r="AT7" s="2">
        <f t="shared" si="2"/>
        <v>-196.67599999999999</v>
      </c>
      <c r="AU7" s="2">
        <f t="shared" si="2"/>
        <v>11.355399999999999</v>
      </c>
      <c r="AV7" s="2">
        <f t="shared" si="2"/>
        <v>70.6661</v>
      </c>
      <c r="AW7" s="2">
        <f t="shared" si="2"/>
        <v>113.09</v>
      </c>
      <c r="AX7" s="2">
        <f t="shared" si="2"/>
        <v>55.181100000000001</v>
      </c>
      <c r="AY7" s="2">
        <f t="shared" si="3"/>
        <v>-191.46299999999999</v>
      </c>
      <c r="AZ7" s="2">
        <f t="shared" si="3"/>
        <v>148.33699999999999</v>
      </c>
      <c r="BA7" s="2">
        <f t="shared" si="3"/>
        <v>153.07599999999999</v>
      </c>
      <c r="BB7" s="2">
        <f t="shared" si="3"/>
        <v>40.1706</v>
      </c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x14ac:dyDescent="0.25">
      <c r="A8">
        <v>0.25</v>
      </c>
      <c r="B8">
        <v>-1</v>
      </c>
      <c r="C8">
        <v>-0.4</v>
      </c>
      <c r="D8">
        <v>-477.26499999999999</v>
      </c>
      <c r="E8">
        <v>590.84299999999996</v>
      </c>
      <c r="F8">
        <v>328.96800000000002</v>
      </c>
      <c r="G8">
        <v>-311.565</v>
      </c>
      <c r="H8">
        <v>224.054</v>
      </c>
      <c r="I8">
        <v>227.14500000000001</v>
      </c>
      <c r="J8">
        <v>-184.27500000000001</v>
      </c>
      <c r="K8">
        <v>400.67599999999999</v>
      </c>
      <c r="L8">
        <v>120.508</v>
      </c>
      <c r="M8">
        <v>18.5749</v>
      </c>
      <c r="N8">
        <v>-33.8874</v>
      </c>
      <c r="O8">
        <v>-18.684200000000001</v>
      </c>
      <c r="P8">
        <v>-2362.02</v>
      </c>
      <c r="Q8">
        <v>-1151.8</v>
      </c>
      <c r="R8">
        <v>-1164.6600000000001</v>
      </c>
      <c r="S8">
        <v>-34.151499999999999</v>
      </c>
      <c r="T8">
        <v>-11.411899999999999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/>
      <c r="AG8" s="2">
        <f t="shared" si="4"/>
        <v>-0.4</v>
      </c>
      <c r="AH8" s="2">
        <f t="shared" si="5"/>
        <v>-209.40899999999999</v>
      </c>
      <c r="AI8" s="2">
        <f t="shared" si="2"/>
        <v>-88.379099999999994</v>
      </c>
      <c r="AJ8" s="2">
        <f t="shared" si="2"/>
        <v>242.76499999999999</v>
      </c>
      <c r="AK8" s="2">
        <f t="shared" si="2"/>
        <v>203.40299999999999</v>
      </c>
      <c r="AL8" s="2">
        <f t="shared" si="2"/>
        <v>609.29600000000005</v>
      </c>
      <c r="AM8" s="2">
        <f t="shared" si="2"/>
        <v>424.27600000000001</v>
      </c>
      <c r="AN8" s="2">
        <f t="shared" si="2"/>
        <v>575.64300000000003</v>
      </c>
      <c r="AO8" s="2">
        <f t="shared" si="2"/>
        <v>233.35599999999999</v>
      </c>
      <c r="AP8" s="2">
        <f t="shared" si="2"/>
        <v>-77.395200000000003</v>
      </c>
      <c r="AQ8" s="2">
        <f t="shared" si="2"/>
        <v>-37.659799999999997</v>
      </c>
      <c r="AR8" s="2">
        <f t="shared" si="2"/>
        <v>77.1631</v>
      </c>
      <c r="AS8" s="2">
        <f t="shared" si="2"/>
        <v>-200.46700000000001</v>
      </c>
      <c r="AT8" s="2">
        <f t="shared" si="2"/>
        <v>253.88300000000001</v>
      </c>
      <c r="AU8" s="2">
        <f t="shared" si="2"/>
        <v>104.164</v>
      </c>
      <c r="AV8" s="2">
        <f t="shared" si="2"/>
        <v>-205.48400000000001</v>
      </c>
      <c r="AW8" s="2">
        <f t="shared" si="2"/>
        <v>-117.465</v>
      </c>
      <c r="AX8" s="2">
        <f t="shared" si="2"/>
        <v>-75.377499999999998</v>
      </c>
      <c r="AY8" s="2">
        <f t="shared" si="3"/>
        <v>-6.9829999999999997</v>
      </c>
      <c r="AZ8" s="2">
        <f t="shared" si="3"/>
        <v>32.366599999999998</v>
      </c>
      <c r="BA8" s="2">
        <f t="shared" si="3"/>
        <v>35.003799999999998</v>
      </c>
      <c r="BB8" s="2">
        <f t="shared" si="3"/>
        <v>-69.801100000000005</v>
      </c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x14ac:dyDescent="0.25">
      <c r="A9">
        <v>0.25</v>
      </c>
      <c r="B9">
        <v>-1</v>
      </c>
      <c r="C9">
        <v>-0.3</v>
      </c>
      <c r="D9">
        <v>116.47</v>
      </c>
      <c r="E9">
        <v>586.17399999999998</v>
      </c>
      <c r="F9">
        <v>-627.01499999999999</v>
      </c>
      <c r="G9">
        <v>107.614</v>
      </c>
      <c r="H9">
        <v>313.012</v>
      </c>
      <c r="I9">
        <v>-312.334</v>
      </c>
      <c r="J9">
        <v>18.094100000000001</v>
      </c>
      <c r="K9">
        <v>314.38</v>
      </c>
      <c r="L9">
        <v>-331.56</v>
      </c>
      <c r="M9">
        <v>-9.2382100000000005</v>
      </c>
      <c r="N9">
        <v>-41.218699999999998</v>
      </c>
      <c r="O9">
        <v>16.8782</v>
      </c>
      <c r="P9">
        <v>-2370.44</v>
      </c>
      <c r="Q9">
        <v>-1160.47</v>
      </c>
      <c r="R9">
        <v>-1168.78</v>
      </c>
      <c r="S9">
        <v>-33.008499999999998</v>
      </c>
      <c r="T9">
        <v>-8.1759799999999991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 s="2">
        <f t="shared" si="4"/>
        <v>-0.3</v>
      </c>
      <c r="AH9" s="2">
        <f t="shared" si="5"/>
        <v>62.082999999999998</v>
      </c>
      <c r="AI9" s="2">
        <f t="shared" si="2"/>
        <v>-136.94499999999999</v>
      </c>
      <c r="AJ9" s="2">
        <f t="shared" si="2"/>
        <v>-579.77</v>
      </c>
      <c r="AK9" s="2">
        <f t="shared" si="2"/>
        <v>251.38800000000001</v>
      </c>
      <c r="AL9" s="2">
        <f t="shared" si="2"/>
        <v>67.195700000000002</v>
      </c>
      <c r="AM9" s="2">
        <f t="shared" si="2"/>
        <v>-614.49</v>
      </c>
      <c r="AN9" s="2">
        <f t="shared" si="2"/>
        <v>-258.51900000000001</v>
      </c>
      <c r="AO9" s="2">
        <f t="shared" si="2"/>
        <v>243.749</v>
      </c>
      <c r="AP9" s="2">
        <f t="shared" si="2"/>
        <v>234.108</v>
      </c>
      <c r="AQ9" s="2">
        <f t="shared" si="2"/>
        <v>214.774</v>
      </c>
      <c r="AR9" s="2">
        <f t="shared" si="2"/>
        <v>-291.06900000000002</v>
      </c>
      <c r="AS9" s="2">
        <f t="shared" si="2"/>
        <v>17.0899</v>
      </c>
      <c r="AT9" s="2">
        <f t="shared" si="2"/>
        <v>-43.43</v>
      </c>
      <c r="AU9" s="2">
        <f t="shared" si="2"/>
        <v>347.73200000000003</v>
      </c>
      <c r="AV9" s="2">
        <f t="shared" si="2"/>
        <v>340.49200000000002</v>
      </c>
      <c r="AW9" s="2">
        <f t="shared" si="2"/>
        <v>151.667</v>
      </c>
      <c r="AX9" s="2">
        <f t="shared" si="2"/>
        <v>28.016400000000001</v>
      </c>
      <c r="AY9" s="2">
        <f t="shared" si="3"/>
        <v>-22.586300000000001</v>
      </c>
      <c r="AZ9" s="2">
        <f t="shared" si="3"/>
        <v>56.662599999999998</v>
      </c>
      <c r="BA9" s="2">
        <f t="shared" si="3"/>
        <v>19.620200000000001</v>
      </c>
      <c r="BB9" s="2">
        <f t="shared" si="3"/>
        <v>-4.7063199999999998</v>
      </c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x14ac:dyDescent="0.25">
      <c r="A10">
        <v>0.25</v>
      </c>
      <c r="B10">
        <v>-1</v>
      </c>
      <c r="C10">
        <v>-0.2</v>
      </c>
      <c r="D10">
        <v>39.189500000000002</v>
      </c>
      <c r="E10">
        <v>781.15899999999999</v>
      </c>
      <c r="F10">
        <v>-338.34300000000002</v>
      </c>
      <c r="G10">
        <v>72.224199999999996</v>
      </c>
      <c r="H10">
        <v>419.96699999999998</v>
      </c>
      <c r="I10">
        <v>-137.61000000000001</v>
      </c>
      <c r="J10">
        <v>-28.880400000000002</v>
      </c>
      <c r="K10">
        <v>401.77699999999999</v>
      </c>
      <c r="L10">
        <v>-210.07300000000001</v>
      </c>
      <c r="M10">
        <v>-4.15428</v>
      </c>
      <c r="N10">
        <v>-40.585299999999997</v>
      </c>
      <c r="O10">
        <v>9.3393700000000006</v>
      </c>
      <c r="P10">
        <v>-2346.66</v>
      </c>
      <c r="Q10">
        <v>-1156.7</v>
      </c>
      <c r="R10">
        <v>-1155.32</v>
      </c>
      <c r="S10">
        <v>-30.297000000000001</v>
      </c>
      <c r="T10">
        <v>-4.3425099999999999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 s="2">
        <f t="shared" si="4"/>
        <v>-0.2</v>
      </c>
      <c r="AH10" s="2">
        <f t="shared" si="5"/>
        <v>251.21899999999999</v>
      </c>
      <c r="AI10" s="2">
        <f t="shared" si="2"/>
        <v>386.57100000000003</v>
      </c>
      <c r="AJ10" s="2">
        <f t="shared" si="2"/>
        <v>258.56900000000002</v>
      </c>
      <c r="AK10" s="2">
        <f t="shared" si="2"/>
        <v>88.328900000000004</v>
      </c>
      <c r="AL10" s="2">
        <f t="shared" si="2"/>
        <v>196.535</v>
      </c>
      <c r="AM10" s="2">
        <f t="shared" si="2"/>
        <v>-306.31299999999999</v>
      </c>
      <c r="AN10" s="2">
        <f t="shared" si="2"/>
        <v>243.03399999999999</v>
      </c>
      <c r="AO10" s="2">
        <f t="shared" si="2"/>
        <v>-345.803</v>
      </c>
      <c r="AP10" s="2">
        <f t="shared" si="2"/>
        <v>395.20100000000002</v>
      </c>
      <c r="AQ10" s="2">
        <f t="shared" si="2"/>
        <v>-336.52</v>
      </c>
      <c r="AR10" s="2">
        <f t="shared" si="2"/>
        <v>-211.857</v>
      </c>
      <c r="AS10" s="2">
        <f t="shared" si="2"/>
        <v>77.780100000000004</v>
      </c>
      <c r="AT10" s="2">
        <f t="shared" si="2"/>
        <v>16.188300000000002</v>
      </c>
      <c r="AU10" s="2">
        <f t="shared" si="2"/>
        <v>329.07</v>
      </c>
      <c r="AV10" s="2">
        <f t="shared" si="2"/>
        <v>45.112499999999997</v>
      </c>
      <c r="AW10" s="2">
        <f t="shared" si="2"/>
        <v>-20.9757</v>
      </c>
      <c r="AX10" s="2">
        <f t="shared" si="2"/>
        <v>20.1066</v>
      </c>
      <c r="AY10" s="2">
        <f t="shared" si="3"/>
        <v>-22.921199999999999</v>
      </c>
      <c r="AZ10" s="2">
        <f t="shared" si="3"/>
        <v>-17.107900000000001</v>
      </c>
      <c r="BA10" s="2">
        <f t="shared" si="3"/>
        <v>-112.66200000000001</v>
      </c>
      <c r="BB10" s="2">
        <f t="shared" si="3"/>
        <v>-74.0779</v>
      </c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x14ac:dyDescent="0.25">
      <c r="A11">
        <v>0.25</v>
      </c>
      <c r="B11">
        <v>-1</v>
      </c>
      <c r="C11">
        <v>-0.1</v>
      </c>
      <c r="D11">
        <v>-486.19</v>
      </c>
      <c r="E11">
        <v>592.26700000000005</v>
      </c>
      <c r="F11">
        <v>-19.142299999999999</v>
      </c>
      <c r="G11">
        <v>-399.79599999999999</v>
      </c>
      <c r="H11">
        <v>198.99299999999999</v>
      </c>
      <c r="I11">
        <v>50.478700000000003</v>
      </c>
      <c r="J11">
        <v>-108.03100000000001</v>
      </c>
      <c r="K11">
        <v>422.92500000000001</v>
      </c>
      <c r="L11">
        <v>-67.196899999999999</v>
      </c>
      <c r="M11">
        <v>21.637499999999999</v>
      </c>
      <c r="N11">
        <v>-29.652100000000001</v>
      </c>
      <c r="O11">
        <v>-2.42414</v>
      </c>
      <c r="P11">
        <v>-2338.11</v>
      </c>
      <c r="Q11">
        <v>-1152.95</v>
      </c>
      <c r="R11">
        <v>-1150.6600000000001</v>
      </c>
      <c r="S11">
        <v>-33.016399999999997</v>
      </c>
      <c r="T11">
        <v>-1.48952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 s="2">
        <f t="shared" si="4"/>
        <v>-0.1</v>
      </c>
      <c r="AH11" s="2">
        <f t="shared" si="5"/>
        <v>20.2957</v>
      </c>
      <c r="AI11" s="2">
        <f t="shared" si="2"/>
        <v>231.114</v>
      </c>
      <c r="AJ11" s="2">
        <f t="shared" si="2"/>
        <v>125.333</v>
      </c>
      <c r="AK11" s="2">
        <f t="shared" si="2"/>
        <v>4.4738899999999999</v>
      </c>
      <c r="AL11" s="2">
        <f t="shared" si="2"/>
        <v>-80.148899999999998</v>
      </c>
      <c r="AM11" s="2">
        <f t="shared" si="2"/>
        <v>403.57</v>
      </c>
      <c r="AN11" s="2">
        <f t="shared" si="2"/>
        <v>-120.623</v>
      </c>
      <c r="AO11" s="2">
        <f t="shared" si="2"/>
        <v>-65.890199999999993</v>
      </c>
      <c r="AP11" s="2">
        <f t="shared" si="2"/>
        <v>-151.41200000000001</v>
      </c>
      <c r="AQ11" s="2">
        <f t="shared" si="2"/>
        <v>-80.649699999999996</v>
      </c>
      <c r="AR11" s="2">
        <f t="shared" si="2"/>
        <v>186.61</v>
      </c>
      <c r="AS11" s="2">
        <f t="shared" si="2"/>
        <v>-148.91399999999999</v>
      </c>
      <c r="AT11" s="2">
        <f t="shared" si="2"/>
        <v>-175.09899999999999</v>
      </c>
      <c r="AU11" s="2">
        <f t="shared" si="2"/>
        <v>-282.036</v>
      </c>
      <c r="AV11" s="2">
        <f t="shared" si="2"/>
        <v>-140.602</v>
      </c>
      <c r="AW11" s="2">
        <f t="shared" si="2"/>
        <v>-225.27799999999999</v>
      </c>
      <c r="AX11" s="2">
        <f t="shared" si="2"/>
        <v>279.49</v>
      </c>
      <c r="AY11" s="2">
        <f t="shared" si="3"/>
        <v>-30.597200000000001</v>
      </c>
      <c r="AZ11" s="2">
        <f t="shared" si="3"/>
        <v>121.986</v>
      </c>
      <c r="BA11" s="2">
        <f t="shared" si="3"/>
        <v>-93.105000000000004</v>
      </c>
      <c r="BB11" s="2">
        <f t="shared" si="3"/>
        <v>25.340800000000002</v>
      </c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x14ac:dyDescent="0.25">
      <c r="A12">
        <v>0.25</v>
      </c>
      <c r="B12">
        <v>-1</v>
      </c>
      <c r="C12" s="1">
        <v>-1.38778E-16</v>
      </c>
      <c r="D12">
        <v>184.34899999999999</v>
      </c>
      <c r="E12">
        <v>627.73699999999997</v>
      </c>
      <c r="F12">
        <v>132.58000000000001</v>
      </c>
      <c r="G12">
        <v>-162.51</v>
      </c>
      <c r="H12">
        <v>412.41300000000001</v>
      </c>
      <c r="I12">
        <v>19.524899999999999</v>
      </c>
      <c r="J12">
        <v>339.98200000000003</v>
      </c>
      <c r="K12">
        <v>253.66399999999999</v>
      </c>
      <c r="L12">
        <v>116.47199999999999</v>
      </c>
      <c r="M12">
        <v>6.8763300000000003</v>
      </c>
      <c r="N12">
        <v>-38.340899999999998</v>
      </c>
      <c r="O12">
        <v>-3.4162499999999998</v>
      </c>
      <c r="P12">
        <v>-2336.37</v>
      </c>
      <c r="Q12">
        <v>-1147.5999999999999</v>
      </c>
      <c r="R12">
        <v>-1157.8</v>
      </c>
      <c r="S12">
        <v>-30.9665</v>
      </c>
      <c r="T12" s="1">
        <v>-9.0498700000000009E-16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 s="2">
        <f t="shared" si="4"/>
        <v>-1.38778E-16</v>
      </c>
      <c r="AH12" s="2">
        <f t="shared" si="5"/>
        <v>530.22</v>
      </c>
      <c r="AI12" s="2">
        <f t="shared" si="2"/>
        <v>194.13200000000001</v>
      </c>
      <c r="AJ12" s="2">
        <f t="shared" si="2"/>
        <v>552.101</v>
      </c>
      <c r="AK12" s="2">
        <f t="shared" si="2"/>
        <v>175.899</v>
      </c>
      <c r="AL12" s="2">
        <f t="shared" si="2"/>
        <v>482.02699999999999</v>
      </c>
      <c r="AM12" s="2">
        <f t="shared" si="2"/>
        <v>89.406700000000001</v>
      </c>
      <c r="AN12" s="2">
        <f t="shared" si="2"/>
        <v>231.28100000000001</v>
      </c>
      <c r="AO12" s="2">
        <f t="shared" si="2"/>
        <v>-51.4666</v>
      </c>
      <c r="AP12" s="2">
        <f t="shared" si="2"/>
        <v>-255.51599999999999</v>
      </c>
      <c r="AQ12" s="2">
        <f t="shared" si="2"/>
        <v>-17.535900000000002</v>
      </c>
      <c r="AR12" s="2">
        <f t="shared" si="2"/>
        <v>-124.828</v>
      </c>
      <c r="AS12" s="2">
        <f t="shared" si="2"/>
        <v>13.4816</v>
      </c>
      <c r="AT12" s="2">
        <f t="shared" si="2"/>
        <v>173.56899999999999</v>
      </c>
      <c r="AU12" s="2">
        <f t="shared" si="2"/>
        <v>-429.29</v>
      </c>
      <c r="AV12" s="2">
        <f t="shared" si="2"/>
        <v>520.14300000000003</v>
      </c>
      <c r="AW12" s="2">
        <f t="shared" si="2"/>
        <v>-280.315</v>
      </c>
      <c r="AX12" s="2">
        <f t="shared" si="2"/>
        <v>-258.37200000000001</v>
      </c>
      <c r="AY12" s="2">
        <f t="shared" si="3"/>
        <v>107.5</v>
      </c>
      <c r="AZ12" s="2">
        <f t="shared" si="3"/>
        <v>444.17099999999999</v>
      </c>
      <c r="BA12" s="2">
        <f t="shared" si="3"/>
        <v>-106.05</v>
      </c>
      <c r="BB12" s="2">
        <f t="shared" si="3"/>
        <v>8.3230799999999991</v>
      </c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x14ac:dyDescent="0.25">
      <c r="A13">
        <v>0.25</v>
      </c>
      <c r="B13">
        <v>-1</v>
      </c>
      <c r="C13">
        <v>0.1</v>
      </c>
      <c r="D13">
        <v>-13.0891</v>
      </c>
      <c r="E13">
        <v>762.00699999999995</v>
      </c>
      <c r="F13">
        <v>-245.57300000000001</v>
      </c>
      <c r="G13">
        <v>-152.51400000000001</v>
      </c>
      <c r="H13">
        <v>415.137</v>
      </c>
      <c r="I13">
        <v>-93.177000000000007</v>
      </c>
      <c r="J13">
        <v>136.56200000000001</v>
      </c>
      <c r="K13">
        <v>387.90600000000001</v>
      </c>
      <c r="L13">
        <v>-156.04900000000001</v>
      </c>
      <c r="M13">
        <v>2.8636200000000001</v>
      </c>
      <c r="N13">
        <v>-41.036200000000001</v>
      </c>
      <c r="O13">
        <v>3.6530399999999998</v>
      </c>
      <c r="P13">
        <v>-2357.4299999999998</v>
      </c>
      <c r="Q13">
        <v>-1172.6400000000001</v>
      </c>
      <c r="R13">
        <v>-1159.2</v>
      </c>
      <c r="S13">
        <v>-27.692499999999999</v>
      </c>
      <c r="T13">
        <v>2.1010399999999998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 s="2">
        <f t="shared" si="4"/>
        <v>0.1</v>
      </c>
      <c r="AH13" s="2">
        <f t="shared" si="5"/>
        <v>-152.25800000000001</v>
      </c>
      <c r="AI13" s="2">
        <f t="shared" si="2"/>
        <v>-55.301699999999997</v>
      </c>
      <c r="AJ13" s="2">
        <f t="shared" si="2"/>
        <v>7.51119</v>
      </c>
      <c r="AK13" s="2">
        <f t="shared" si="2"/>
        <v>69.949200000000005</v>
      </c>
      <c r="AL13" s="2">
        <f t="shared" si="2"/>
        <v>-251.428</v>
      </c>
      <c r="AM13" s="2">
        <f t="shared" si="2"/>
        <v>-28.5306</v>
      </c>
      <c r="AN13" s="2">
        <f t="shared" si="2"/>
        <v>112.994</v>
      </c>
      <c r="AO13" s="2">
        <f t="shared" si="2"/>
        <v>233.309</v>
      </c>
      <c r="AP13" s="2">
        <f t="shared" si="2"/>
        <v>-271.30799999999999</v>
      </c>
      <c r="AQ13" s="2">
        <f t="shared" si="2"/>
        <v>26.5946</v>
      </c>
      <c r="AR13" s="2">
        <f t="shared" si="2"/>
        <v>-160.875</v>
      </c>
      <c r="AS13" s="2">
        <f t="shared" si="2"/>
        <v>-274.173</v>
      </c>
      <c r="AT13" s="2">
        <f t="shared" si="2"/>
        <v>421.72399999999999</v>
      </c>
      <c r="AU13" s="2">
        <f t="shared" si="2"/>
        <v>1.2515499999999999</v>
      </c>
      <c r="AV13" s="2">
        <f t="shared" si="2"/>
        <v>114.056</v>
      </c>
      <c r="AW13" s="2">
        <f t="shared" si="2"/>
        <v>51.4178</v>
      </c>
      <c r="AX13" s="2">
        <f t="shared" si="2"/>
        <v>268.20299999999997</v>
      </c>
      <c r="AY13" s="2">
        <f t="shared" si="3"/>
        <v>105.42400000000001</v>
      </c>
      <c r="AZ13" s="2">
        <f t="shared" si="3"/>
        <v>160.399</v>
      </c>
      <c r="BA13" s="2">
        <f t="shared" si="3"/>
        <v>85.035799999999995</v>
      </c>
      <c r="BB13" s="2">
        <f t="shared" si="3"/>
        <v>320.29599999999999</v>
      </c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25">
      <c r="A14">
        <v>0.25</v>
      </c>
      <c r="B14">
        <v>-1</v>
      </c>
      <c r="C14">
        <v>0.2</v>
      </c>
      <c r="D14">
        <v>41.901499999999999</v>
      </c>
      <c r="E14">
        <v>289.38900000000001</v>
      </c>
      <c r="F14">
        <v>3.5866799999999999</v>
      </c>
      <c r="G14">
        <v>383.03300000000002</v>
      </c>
      <c r="H14">
        <v>66.328699999999998</v>
      </c>
      <c r="I14">
        <v>-223.93600000000001</v>
      </c>
      <c r="J14">
        <v>-319.05799999999999</v>
      </c>
      <c r="K14">
        <v>237.96100000000001</v>
      </c>
      <c r="L14">
        <v>212.86600000000001</v>
      </c>
      <c r="M14">
        <v>-22.072900000000001</v>
      </c>
      <c r="N14">
        <v>-14.900399999999999</v>
      </c>
      <c r="O14">
        <v>14.6563</v>
      </c>
      <c r="P14">
        <v>-2352.7199999999998</v>
      </c>
      <c r="Q14">
        <v>-1151.31</v>
      </c>
      <c r="R14">
        <v>-1163.8699999999999</v>
      </c>
      <c r="S14">
        <v>-33.3688</v>
      </c>
      <c r="T14">
        <v>-4.1742299999999997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 s="2">
        <f t="shared" si="4"/>
        <v>0.2</v>
      </c>
      <c r="AH14" s="2">
        <f t="shared" si="5"/>
        <v>-208.12899999999999</v>
      </c>
      <c r="AI14" s="2">
        <f t="shared" si="2"/>
        <v>-204.69800000000001</v>
      </c>
      <c r="AJ14" s="2">
        <f t="shared" si="2"/>
        <v>-30.073799999999999</v>
      </c>
      <c r="AK14" s="2">
        <f t="shared" si="2"/>
        <v>22.196899999999999</v>
      </c>
      <c r="AL14" s="2">
        <f t="shared" si="2"/>
        <v>61.357199999999999</v>
      </c>
      <c r="AM14" s="2">
        <f t="shared" si="2"/>
        <v>43.0486</v>
      </c>
      <c r="AN14" s="2">
        <f t="shared" si="2"/>
        <v>63.545999999999999</v>
      </c>
      <c r="AO14" s="2">
        <f t="shared" si="2"/>
        <v>450.83699999999999</v>
      </c>
      <c r="AP14" s="2">
        <f t="shared" si="2"/>
        <v>241.01599999999999</v>
      </c>
      <c r="AQ14" s="2">
        <f t="shared" si="2"/>
        <v>564.40300000000002</v>
      </c>
      <c r="AR14" s="2">
        <f t="shared" si="2"/>
        <v>-390.43099999999998</v>
      </c>
      <c r="AS14" s="2">
        <f t="shared" si="2"/>
        <v>-167.13499999999999</v>
      </c>
      <c r="AT14" s="2">
        <f t="shared" si="2"/>
        <v>10.7751</v>
      </c>
      <c r="AU14" s="2">
        <f t="shared" si="2"/>
        <v>430.27199999999999</v>
      </c>
      <c r="AV14" s="2">
        <f t="shared" si="2"/>
        <v>503.93700000000001</v>
      </c>
      <c r="AW14" s="2">
        <f t="shared" si="2"/>
        <v>-42.335099999999997</v>
      </c>
      <c r="AX14" s="2">
        <f t="shared" si="2"/>
        <v>-234.43100000000001</v>
      </c>
      <c r="AY14" s="2">
        <f t="shared" si="3"/>
        <v>-36.356099999999998</v>
      </c>
      <c r="AZ14" s="2">
        <f t="shared" si="3"/>
        <v>-159.58600000000001</v>
      </c>
      <c r="BA14" s="2">
        <f t="shared" si="3"/>
        <v>221.685</v>
      </c>
      <c r="BB14" s="2">
        <f t="shared" si="3"/>
        <v>392.79399999999998</v>
      </c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</row>
    <row r="15" spans="1:77" x14ac:dyDescent="0.25">
      <c r="A15">
        <v>0.25</v>
      </c>
      <c r="B15">
        <v>-1</v>
      </c>
      <c r="C15">
        <v>0.3</v>
      </c>
      <c r="D15">
        <v>36.399000000000001</v>
      </c>
      <c r="E15">
        <v>278.87900000000002</v>
      </c>
      <c r="F15">
        <v>59.878399999999999</v>
      </c>
      <c r="G15">
        <v>225.87200000000001</v>
      </c>
      <c r="H15">
        <v>172.05099999999999</v>
      </c>
      <c r="I15">
        <v>-337.70600000000002</v>
      </c>
      <c r="J15">
        <v>-175.22499999999999</v>
      </c>
      <c r="K15">
        <v>132.03899999999999</v>
      </c>
      <c r="L15">
        <v>377.41199999999998</v>
      </c>
      <c r="M15">
        <v>-14.2475</v>
      </c>
      <c r="N15">
        <v>-25.2117</v>
      </c>
      <c r="O15">
        <v>20.172999999999998</v>
      </c>
      <c r="P15">
        <v>-2329.3000000000002</v>
      </c>
      <c r="Q15">
        <v>-1137.6600000000001</v>
      </c>
      <c r="R15">
        <v>-1154.0999999999999</v>
      </c>
      <c r="S15">
        <v>-31.151299999999999</v>
      </c>
      <c r="T15">
        <v>-6.38218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 s="2">
        <f t="shared" si="4"/>
        <v>0.3</v>
      </c>
      <c r="AH15" s="2">
        <f t="shared" si="5"/>
        <v>78.879499999999993</v>
      </c>
      <c r="AI15" s="2">
        <f t="shared" si="2"/>
        <v>170.56200000000001</v>
      </c>
      <c r="AJ15" s="2">
        <f t="shared" si="2"/>
        <v>-212.971</v>
      </c>
      <c r="AK15" s="2">
        <f t="shared" si="2"/>
        <v>-192.49299999999999</v>
      </c>
      <c r="AL15" s="2">
        <f t="shared" si="2"/>
        <v>129.65700000000001</v>
      </c>
      <c r="AM15" s="2">
        <f t="shared" si="2"/>
        <v>51.4557</v>
      </c>
      <c r="AN15" s="2">
        <f t="shared" si="2"/>
        <v>93.950400000000002</v>
      </c>
      <c r="AO15" s="2">
        <f t="shared" si="2"/>
        <v>-168.798</v>
      </c>
      <c r="AP15" s="2">
        <f t="shared" si="2"/>
        <v>141.24100000000001</v>
      </c>
      <c r="AQ15" s="2">
        <f t="shared" si="2"/>
        <v>217.876</v>
      </c>
      <c r="AR15" s="2">
        <f t="shared" si="2"/>
        <v>-287.48899999999998</v>
      </c>
      <c r="AS15" s="2">
        <f t="shared" si="2"/>
        <v>213.44800000000001</v>
      </c>
      <c r="AT15" s="2">
        <f t="shared" si="2"/>
        <v>-411.84500000000003</v>
      </c>
      <c r="AU15" s="2">
        <f t="shared" si="2"/>
        <v>-368.17</v>
      </c>
      <c r="AV15" s="2">
        <f t="shared" si="2"/>
        <v>60.127600000000001</v>
      </c>
      <c r="AW15" s="2">
        <f t="shared" si="2"/>
        <v>-150.99199999999999</v>
      </c>
      <c r="AX15" s="2">
        <f t="shared" si="2"/>
        <v>514.08799999999997</v>
      </c>
      <c r="AY15" s="2">
        <f t="shared" si="3"/>
        <v>103.23399999999999</v>
      </c>
      <c r="AZ15" s="2">
        <f t="shared" si="3"/>
        <v>3.7658299999999998</v>
      </c>
      <c r="BA15" s="2">
        <f t="shared" si="3"/>
        <v>468.62099999999998</v>
      </c>
      <c r="BB15" s="2">
        <f t="shared" si="3"/>
        <v>223.511</v>
      </c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77" x14ac:dyDescent="0.25">
      <c r="A16">
        <v>0.25</v>
      </c>
      <c r="B16">
        <v>-1</v>
      </c>
      <c r="C16">
        <v>0.4</v>
      </c>
      <c r="D16">
        <v>40.700800000000001</v>
      </c>
      <c r="E16">
        <v>11.668100000000001</v>
      </c>
      <c r="F16">
        <v>-10.4686</v>
      </c>
      <c r="G16">
        <v>-427.64400000000001</v>
      </c>
      <c r="H16">
        <v>-39.4422</v>
      </c>
      <c r="I16">
        <v>-130.31399999999999</v>
      </c>
      <c r="J16">
        <v>441.25299999999999</v>
      </c>
      <c r="K16">
        <v>63.280299999999997</v>
      </c>
      <c r="L16">
        <v>111.24299999999999</v>
      </c>
      <c r="M16">
        <v>27.092700000000001</v>
      </c>
      <c r="N16">
        <v>-12.17</v>
      </c>
      <c r="O16">
        <v>8.6020900000000005</v>
      </c>
      <c r="P16">
        <v>-2375.34</v>
      </c>
      <c r="Q16">
        <v>-1161.31</v>
      </c>
      <c r="R16">
        <v>-1171.8</v>
      </c>
      <c r="S16">
        <v>-30.785599999999999</v>
      </c>
      <c r="T16">
        <v>-11.446300000000001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 s="2">
        <f t="shared" si="4"/>
        <v>0.4</v>
      </c>
      <c r="AH16" s="2">
        <f t="shared" si="5"/>
        <v>47.067399999999999</v>
      </c>
      <c r="AI16" s="2">
        <f t="shared" si="2"/>
        <v>-38.828099999999999</v>
      </c>
      <c r="AJ16" s="2">
        <f t="shared" si="2"/>
        <v>-128.44499999999999</v>
      </c>
      <c r="AK16" s="2">
        <f t="shared" si="2"/>
        <v>16.944500000000001</v>
      </c>
      <c r="AL16" s="2">
        <f t="shared" si="2"/>
        <v>-122.884</v>
      </c>
      <c r="AM16" s="2">
        <f t="shared" si="2"/>
        <v>282.90100000000001</v>
      </c>
      <c r="AN16" s="2">
        <f t="shared" si="2"/>
        <v>36.540199999999999</v>
      </c>
      <c r="AO16" s="2">
        <f t="shared" si="2"/>
        <v>114.678</v>
      </c>
      <c r="AP16" s="2">
        <f t="shared" si="2"/>
        <v>28.2348</v>
      </c>
      <c r="AQ16" s="2">
        <f t="shared" si="2"/>
        <v>291.05700000000002</v>
      </c>
      <c r="AR16" s="2">
        <f t="shared" si="2"/>
        <v>-340.93400000000003</v>
      </c>
      <c r="AS16" s="2">
        <f t="shared" si="2"/>
        <v>3.1346799999999999</v>
      </c>
      <c r="AT16" s="2">
        <f t="shared" si="2"/>
        <v>212.691</v>
      </c>
      <c r="AU16" s="2">
        <f t="shared" si="2"/>
        <v>204.77799999999999</v>
      </c>
      <c r="AV16" s="2">
        <f t="shared" si="2"/>
        <v>469.65899999999999</v>
      </c>
      <c r="AW16" s="2">
        <f t="shared" si="2"/>
        <v>78.191699999999997</v>
      </c>
      <c r="AX16" s="2">
        <f t="shared" si="2"/>
        <v>-31.400300000000001</v>
      </c>
      <c r="AY16" s="2">
        <f t="shared" si="3"/>
        <v>-501.995</v>
      </c>
      <c r="AZ16" s="2">
        <f t="shared" si="3"/>
        <v>146.24</v>
      </c>
      <c r="BA16" s="2">
        <f t="shared" si="3"/>
        <v>305.33699999999999</v>
      </c>
      <c r="BB16" s="2">
        <f t="shared" si="3"/>
        <v>-287.64600000000002</v>
      </c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 x14ac:dyDescent="0.25">
      <c r="A17">
        <v>0.25</v>
      </c>
      <c r="B17">
        <v>-1</v>
      </c>
      <c r="C17">
        <v>0.5</v>
      </c>
      <c r="D17">
        <v>5.5286299999999997</v>
      </c>
      <c r="E17">
        <v>134.76400000000001</v>
      </c>
      <c r="F17">
        <v>-1.67527</v>
      </c>
      <c r="G17">
        <v>-54.42</v>
      </c>
      <c r="H17">
        <v>-10.1128</v>
      </c>
      <c r="I17">
        <v>447.97699999999998</v>
      </c>
      <c r="J17">
        <v>58.604799999999997</v>
      </c>
      <c r="K17">
        <v>155.761</v>
      </c>
      <c r="L17">
        <v>-421.46600000000001</v>
      </c>
      <c r="M17">
        <v>1.3438600000000001</v>
      </c>
      <c r="N17">
        <v>-10.8843</v>
      </c>
      <c r="O17">
        <v>-28.186199999999999</v>
      </c>
      <c r="P17">
        <v>-2362.12</v>
      </c>
      <c r="Q17">
        <v>-1166.99</v>
      </c>
      <c r="R17">
        <v>-1148.99</v>
      </c>
      <c r="S17">
        <v>-33.415900000000001</v>
      </c>
      <c r="T17">
        <v>-12.720599999999999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/>
      <c r="AG17" s="2">
        <f t="shared" si="4"/>
        <v>0.5</v>
      </c>
      <c r="AH17" s="2">
        <f t="shared" si="5"/>
        <v>-115.572</v>
      </c>
      <c r="AI17" s="2">
        <f t="shared" si="2"/>
        <v>127.693</v>
      </c>
      <c r="AJ17" s="2">
        <f t="shared" si="2"/>
        <v>10.4215</v>
      </c>
      <c r="AK17" s="2">
        <f t="shared" si="2"/>
        <v>-58.082999999999998</v>
      </c>
      <c r="AL17" s="2">
        <f t="shared" si="2"/>
        <v>31.242699999999999</v>
      </c>
      <c r="AM17" s="2">
        <f t="shared" si="2"/>
        <v>204.267</v>
      </c>
      <c r="AN17" s="2">
        <f t="shared" si="2"/>
        <v>60.624200000000002</v>
      </c>
      <c r="AO17" s="2">
        <f t="shared" si="2"/>
        <v>-198.85400000000001</v>
      </c>
      <c r="AP17" s="2">
        <f t="shared" si="2"/>
        <v>-99.273300000000006</v>
      </c>
      <c r="AQ17" s="2">
        <f t="shared" si="2"/>
        <v>247.029</v>
      </c>
      <c r="AR17" s="2">
        <f t="shared" si="2"/>
        <v>15.900600000000001</v>
      </c>
      <c r="AS17" s="2">
        <f t="shared" si="2"/>
        <v>203.48699999999999</v>
      </c>
      <c r="AT17" s="2">
        <f t="shared" si="2"/>
        <v>-647.37300000000005</v>
      </c>
      <c r="AU17" s="2">
        <f t="shared" si="2"/>
        <v>475.71600000000001</v>
      </c>
      <c r="AV17" s="2">
        <f t="shared" si="2"/>
        <v>-208.36799999999999</v>
      </c>
      <c r="AW17" s="2">
        <f t="shared" si="2"/>
        <v>-120.761</v>
      </c>
      <c r="AX17" s="2">
        <f t="shared" ref="AX17:AX22" si="6">INDEX($D$2:$F$442,COLUMN(AX17) - 33+21*(ROW(AX17) - 2),1)</f>
        <v>-139.71899999999999</v>
      </c>
      <c r="AY17" s="2">
        <f t="shared" si="3"/>
        <v>148.429</v>
      </c>
      <c r="AZ17" s="2">
        <f t="shared" si="3"/>
        <v>41.303699999999999</v>
      </c>
      <c r="BA17" s="2">
        <f t="shared" si="3"/>
        <v>-13.359500000000001</v>
      </c>
      <c r="BB17" s="2">
        <f t="shared" si="3"/>
        <v>217.297</v>
      </c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 x14ac:dyDescent="0.25">
      <c r="A18">
        <v>0.25</v>
      </c>
      <c r="B18">
        <v>-1</v>
      </c>
      <c r="C18">
        <v>0.6</v>
      </c>
      <c r="D18">
        <v>20.675899999999999</v>
      </c>
      <c r="E18">
        <v>-98.922700000000006</v>
      </c>
      <c r="F18">
        <v>-99.935900000000004</v>
      </c>
      <c r="G18">
        <v>374.48599999999999</v>
      </c>
      <c r="H18">
        <v>-101.866</v>
      </c>
      <c r="I18">
        <v>229.55199999999999</v>
      </c>
      <c r="J18">
        <v>-326.38799999999998</v>
      </c>
      <c r="K18">
        <v>19.7302</v>
      </c>
      <c r="L18">
        <v>-311.96600000000001</v>
      </c>
      <c r="M18">
        <v>-27.421600000000002</v>
      </c>
      <c r="N18">
        <v>-16.786999999999999</v>
      </c>
      <c r="O18">
        <v>-17.522099999999998</v>
      </c>
      <c r="P18">
        <v>-2369.6</v>
      </c>
      <c r="Q18">
        <v>-1158.7</v>
      </c>
      <c r="R18">
        <v>-1157.04</v>
      </c>
      <c r="S18">
        <v>-33.703400000000002</v>
      </c>
      <c r="T18">
        <v>-20.158999999999999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 s="2">
        <f t="shared" si="4"/>
        <v>0.6</v>
      </c>
      <c r="AH18" s="2">
        <f t="shared" si="5"/>
        <v>-40.812899999999999</v>
      </c>
      <c r="AI18" s="2">
        <f t="shared" si="5"/>
        <v>-30.825900000000001</v>
      </c>
      <c r="AJ18" s="2">
        <f t="shared" si="5"/>
        <v>68.988699999999994</v>
      </c>
      <c r="AK18" s="2">
        <f t="shared" si="5"/>
        <v>-28.346800000000002</v>
      </c>
      <c r="AL18" s="2">
        <f t="shared" si="5"/>
        <v>-37.106000000000002</v>
      </c>
      <c r="AM18" s="2">
        <f t="shared" si="5"/>
        <v>-30.932200000000002</v>
      </c>
      <c r="AN18" s="2">
        <f t="shared" si="5"/>
        <v>-141.113</v>
      </c>
      <c r="AO18" s="2">
        <f t="shared" si="5"/>
        <v>118.78700000000001</v>
      </c>
      <c r="AP18" s="2">
        <f t="shared" si="5"/>
        <v>181.05799999999999</v>
      </c>
      <c r="AQ18" s="2">
        <f t="shared" si="5"/>
        <v>283.411</v>
      </c>
      <c r="AR18" s="2">
        <f t="shared" si="5"/>
        <v>160.828</v>
      </c>
      <c r="AS18" s="2">
        <f t="shared" si="5"/>
        <v>159.19300000000001</v>
      </c>
      <c r="AT18" s="2">
        <f t="shared" si="5"/>
        <v>-250.57300000000001</v>
      </c>
      <c r="AU18" s="2">
        <f t="shared" si="5"/>
        <v>83.645099999999999</v>
      </c>
      <c r="AV18" s="2">
        <f t="shared" si="5"/>
        <v>73.854399999999998</v>
      </c>
      <c r="AW18" s="2">
        <f t="shared" si="5"/>
        <v>-268.28399999999999</v>
      </c>
      <c r="AX18" s="2">
        <f t="shared" si="6"/>
        <v>-2.88442</v>
      </c>
      <c r="AY18" s="2">
        <f t="shared" si="3"/>
        <v>321.28100000000001</v>
      </c>
      <c r="AZ18" s="2">
        <f t="shared" si="3"/>
        <v>103.658</v>
      </c>
      <c r="BA18" s="2">
        <f t="shared" si="3"/>
        <v>-441.733</v>
      </c>
      <c r="BB18" s="2">
        <f t="shared" si="3"/>
        <v>-126.187</v>
      </c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x14ac:dyDescent="0.25">
      <c r="A19">
        <v>0.25</v>
      </c>
      <c r="B19">
        <v>-1</v>
      </c>
      <c r="C19">
        <v>0.7</v>
      </c>
      <c r="D19">
        <v>-157.54499999999999</v>
      </c>
      <c r="E19">
        <v>26.741900000000001</v>
      </c>
      <c r="F19">
        <v>-21.517600000000002</v>
      </c>
      <c r="G19">
        <v>91.084800000000001</v>
      </c>
      <c r="H19">
        <v>148.22200000000001</v>
      </c>
      <c r="I19">
        <v>-424.709</v>
      </c>
      <c r="J19">
        <v>-237.131</v>
      </c>
      <c r="K19">
        <v>-91.956500000000005</v>
      </c>
      <c r="L19">
        <v>373.892</v>
      </c>
      <c r="M19">
        <v>-11.4984</v>
      </c>
      <c r="N19">
        <v>-29.523399999999999</v>
      </c>
      <c r="O19">
        <v>29.299499999999998</v>
      </c>
      <c r="P19">
        <v>-2406.7399999999998</v>
      </c>
      <c r="Q19">
        <v>-1177.93</v>
      </c>
      <c r="R19">
        <v>-1169.99</v>
      </c>
      <c r="S19">
        <v>-35.363500000000002</v>
      </c>
      <c r="T19">
        <v>-23.4617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 s="2">
        <f t="shared" si="4"/>
        <v>0.7</v>
      </c>
      <c r="AH19" s="2">
        <f t="shared" ref="AH19:AW22" si="7">INDEX($D$2:$F$442,COLUMN(AH19) - 33+21*(ROW(AH19) - 2),1)</f>
        <v>37.857399999999998</v>
      </c>
      <c r="AI19" s="2">
        <f t="shared" si="7"/>
        <v>-6.4553099999999999</v>
      </c>
      <c r="AJ19" s="2">
        <f t="shared" si="7"/>
        <v>-20.792000000000002</v>
      </c>
      <c r="AK19" s="2">
        <f t="shared" si="7"/>
        <v>48.195099999999996</v>
      </c>
      <c r="AL19" s="2">
        <f t="shared" si="7"/>
        <v>-71.033100000000005</v>
      </c>
      <c r="AM19" s="2">
        <f t="shared" si="7"/>
        <v>-189.38300000000001</v>
      </c>
      <c r="AN19" s="2">
        <f t="shared" si="7"/>
        <v>-92.235299999999995</v>
      </c>
      <c r="AO19" s="2">
        <f t="shared" si="7"/>
        <v>122.961</v>
      </c>
      <c r="AP19" s="2">
        <f t="shared" si="7"/>
        <v>-142.58600000000001</v>
      </c>
      <c r="AQ19" s="2">
        <f t="shared" si="7"/>
        <v>-320.74299999999999</v>
      </c>
      <c r="AR19" s="2">
        <f t="shared" si="7"/>
        <v>-258.22399999999999</v>
      </c>
      <c r="AS19" s="2">
        <f t="shared" si="7"/>
        <v>-231.47800000000001</v>
      </c>
      <c r="AT19" s="2">
        <f t="shared" si="7"/>
        <v>222.25399999999999</v>
      </c>
      <c r="AU19" s="2">
        <f t="shared" si="7"/>
        <v>408.642</v>
      </c>
      <c r="AV19" s="2">
        <f t="shared" si="7"/>
        <v>89.668000000000006</v>
      </c>
      <c r="AW19" s="2">
        <f t="shared" si="7"/>
        <v>-474.75299999999999</v>
      </c>
      <c r="AX19" s="2">
        <f t="shared" si="6"/>
        <v>122.65300000000001</v>
      </c>
      <c r="AY19" s="2">
        <f t="shared" si="3"/>
        <v>176.52600000000001</v>
      </c>
      <c r="AZ19" s="2">
        <f t="shared" si="3"/>
        <v>273.17899999999997</v>
      </c>
      <c r="BA19" s="2">
        <f t="shared" si="3"/>
        <v>-524.01900000000001</v>
      </c>
      <c r="BB19" s="2">
        <f t="shared" si="3"/>
        <v>-85.869799999999998</v>
      </c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 x14ac:dyDescent="0.25">
      <c r="A20">
        <v>0.25</v>
      </c>
      <c r="B20">
        <v>-1</v>
      </c>
      <c r="C20">
        <v>0.8</v>
      </c>
      <c r="D20">
        <v>-63.729199999999999</v>
      </c>
      <c r="E20">
        <v>8.8843399999999999</v>
      </c>
      <c r="F20">
        <v>-23.854500000000002</v>
      </c>
      <c r="G20">
        <v>135.32499999999999</v>
      </c>
      <c r="H20">
        <v>-407.589</v>
      </c>
      <c r="I20">
        <v>-133.32499999999999</v>
      </c>
      <c r="J20">
        <v>-182.869</v>
      </c>
      <c r="K20">
        <v>406.43700000000001</v>
      </c>
      <c r="L20">
        <v>96.703400000000002</v>
      </c>
      <c r="M20">
        <v>-16.1858</v>
      </c>
      <c r="N20">
        <v>10.036099999999999</v>
      </c>
      <c r="O20">
        <v>12.766500000000001</v>
      </c>
      <c r="P20">
        <v>-2393.91</v>
      </c>
      <c r="Q20">
        <v>-1148.1600000000001</v>
      </c>
      <c r="R20">
        <v>-1186.27</v>
      </c>
      <c r="S20">
        <v>-33.542200000000001</v>
      </c>
      <c r="T20">
        <v>-25.941099999999999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 s="2">
        <f t="shared" si="4"/>
        <v>0.8</v>
      </c>
      <c r="AH20" s="2">
        <f t="shared" si="7"/>
        <v>-115.874</v>
      </c>
      <c r="AI20" s="2">
        <f t="shared" si="7"/>
        <v>29.802600000000002</v>
      </c>
      <c r="AJ20" s="2">
        <f t="shared" si="7"/>
        <v>42.065899999999999</v>
      </c>
      <c r="AK20" s="2">
        <f t="shared" si="7"/>
        <v>-50.209400000000002</v>
      </c>
      <c r="AL20" s="2">
        <f t="shared" si="7"/>
        <v>62.059699999999999</v>
      </c>
      <c r="AM20" s="2">
        <f t="shared" si="7"/>
        <v>20.924099999999999</v>
      </c>
      <c r="AN20" s="2">
        <f t="shared" si="7"/>
        <v>2.0251600000000001</v>
      </c>
      <c r="AO20" s="2">
        <f t="shared" si="7"/>
        <v>-219.607</v>
      </c>
      <c r="AP20" s="2">
        <f t="shared" si="7"/>
        <v>-413.67500000000001</v>
      </c>
      <c r="AQ20" s="2">
        <f t="shared" si="7"/>
        <v>-399.21800000000002</v>
      </c>
      <c r="AR20" s="2">
        <f t="shared" si="7"/>
        <v>-122.355</v>
      </c>
      <c r="AS20" s="2">
        <f t="shared" si="7"/>
        <v>262.75400000000002</v>
      </c>
      <c r="AT20" s="2">
        <f t="shared" si="7"/>
        <v>182.822</v>
      </c>
      <c r="AU20" s="2">
        <f t="shared" si="7"/>
        <v>-87.370099999999994</v>
      </c>
      <c r="AV20" s="2">
        <f t="shared" si="7"/>
        <v>-91.814899999999994</v>
      </c>
      <c r="AW20" s="2">
        <f t="shared" si="7"/>
        <v>300.827</v>
      </c>
      <c r="AX20" s="2">
        <f t="shared" si="6"/>
        <v>193.84800000000001</v>
      </c>
      <c r="AY20" s="2">
        <f t="shared" si="3"/>
        <v>444.221</v>
      </c>
      <c r="AZ20" s="2">
        <f t="shared" si="3"/>
        <v>-244.988</v>
      </c>
      <c r="BA20" s="2">
        <f t="shared" si="3"/>
        <v>310.77699999999999</v>
      </c>
      <c r="BB20" s="2">
        <f t="shared" si="3"/>
        <v>73.269900000000007</v>
      </c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 x14ac:dyDescent="0.25">
      <c r="A21">
        <v>0.25</v>
      </c>
      <c r="B21">
        <v>-1</v>
      </c>
      <c r="C21">
        <v>0.9</v>
      </c>
      <c r="D21">
        <v>68.103899999999996</v>
      </c>
      <c r="E21">
        <v>16.130099999999999</v>
      </c>
      <c r="F21">
        <v>-102.27</v>
      </c>
      <c r="G21">
        <v>161.554</v>
      </c>
      <c r="H21">
        <v>312.78399999999999</v>
      </c>
      <c r="I21">
        <v>280.06900000000002</v>
      </c>
      <c r="J21">
        <v>-81.583699999999993</v>
      </c>
      <c r="K21">
        <v>-262.72300000000001</v>
      </c>
      <c r="L21">
        <v>-356.625</v>
      </c>
      <c r="M21">
        <v>-11.866099999999999</v>
      </c>
      <c r="N21">
        <v>-33.930999999999997</v>
      </c>
      <c r="O21">
        <v>-25.714700000000001</v>
      </c>
      <c r="P21">
        <v>-2383.2199999999998</v>
      </c>
      <c r="Q21">
        <v>-1161.3699999999999</v>
      </c>
      <c r="R21">
        <v>-1158.3900000000001</v>
      </c>
      <c r="S21">
        <v>-34.395899999999997</v>
      </c>
      <c r="T21">
        <v>-29.0703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/>
      <c r="AG21" s="2">
        <f t="shared" si="4"/>
        <v>0.9</v>
      </c>
      <c r="AH21" s="2">
        <f t="shared" si="7"/>
        <v>8.0075900000000004</v>
      </c>
      <c r="AI21" s="2">
        <f t="shared" si="7"/>
        <v>15.0114</v>
      </c>
      <c r="AJ21" s="2">
        <f t="shared" si="7"/>
        <v>-30.386700000000001</v>
      </c>
      <c r="AK21" s="2">
        <f t="shared" si="7"/>
        <v>-42.867800000000003</v>
      </c>
      <c r="AL21" s="2">
        <f t="shared" si="7"/>
        <v>-82.175399999999996</v>
      </c>
      <c r="AM21" s="2">
        <f t="shared" si="7"/>
        <v>-29.113700000000001</v>
      </c>
      <c r="AN21" s="2">
        <f t="shared" si="7"/>
        <v>25.822399999999998</v>
      </c>
      <c r="AO21" s="2">
        <f t="shared" si="7"/>
        <v>-67.412899999999993</v>
      </c>
      <c r="AP21" s="2">
        <f t="shared" si="7"/>
        <v>-75.804299999999998</v>
      </c>
      <c r="AQ21" s="2">
        <f t="shared" si="7"/>
        <v>-276.404</v>
      </c>
      <c r="AR21" s="2">
        <f t="shared" si="7"/>
        <v>160.26300000000001</v>
      </c>
      <c r="AS21" s="2">
        <f t="shared" si="7"/>
        <v>390.613</v>
      </c>
      <c r="AT21" s="2">
        <f t="shared" si="7"/>
        <v>-119.074</v>
      </c>
      <c r="AU21" s="2">
        <f t="shared" si="7"/>
        <v>-111.133</v>
      </c>
      <c r="AV21" s="2">
        <f t="shared" si="7"/>
        <v>-328.82799999999997</v>
      </c>
      <c r="AW21" s="2">
        <f t="shared" si="7"/>
        <v>-329.69499999999999</v>
      </c>
      <c r="AX21" s="2">
        <f t="shared" si="6"/>
        <v>323.82499999999999</v>
      </c>
      <c r="AY21" s="2">
        <f t="shared" si="3"/>
        <v>-276.29700000000003</v>
      </c>
      <c r="AZ21" s="2">
        <f t="shared" si="3"/>
        <v>371.90899999999999</v>
      </c>
      <c r="BA21" s="2">
        <f t="shared" si="3"/>
        <v>-306.22399999999999</v>
      </c>
      <c r="BB21" s="2">
        <f t="shared" si="3"/>
        <v>134.995</v>
      </c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1:77" x14ac:dyDescent="0.25">
      <c r="A22">
        <v>0.25</v>
      </c>
      <c r="B22">
        <v>-1</v>
      </c>
      <c r="C22">
        <v>1</v>
      </c>
      <c r="D22">
        <v>-10.3935</v>
      </c>
      <c r="E22">
        <v>116.423</v>
      </c>
      <c r="F22">
        <v>-40.376899999999999</v>
      </c>
      <c r="G22">
        <v>446.04300000000001</v>
      </c>
      <c r="H22">
        <v>-6.1355300000000002</v>
      </c>
      <c r="I22">
        <v>46.404899999999998</v>
      </c>
      <c r="J22">
        <v>-425.02199999999999</v>
      </c>
      <c r="K22">
        <v>128.58099999999999</v>
      </c>
      <c r="L22">
        <v>-78.233199999999997</v>
      </c>
      <c r="M22">
        <v>-31.415199999999999</v>
      </c>
      <c r="N22">
        <v>-6.0218299999999996</v>
      </c>
      <c r="O22">
        <v>-8.5486400000000007</v>
      </c>
      <c r="P22">
        <v>-2376.0700000000002</v>
      </c>
      <c r="Q22">
        <v>-1154.54</v>
      </c>
      <c r="R22">
        <v>-1151.92</v>
      </c>
      <c r="S22">
        <v>-35.166800000000002</v>
      </c>
      <c r="T22">
        <v>-34.447299999999998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 s="2">
        <f t="shared" si="4"/>
        <v>1</v>
      </c>
      <c r="AH22" s="2">
        <f t="shared" si="7"/>
        <v>-69.931299999999993</v>
      </c>
      <c r="AI22" s="2">
        <f t="shared" si="7"/>
        <v>65.730199999999996</v>
      </c>
      <c r="AJ22" s="2">
        <f t="shared" si="7"/>
        <v>-9.9792000000000005</v>
      </c>
      <c r="AK22" s="2">
        <f t="shared" si="7"/>
        <v>-13.8484</v>
      </c>
      <c r="AL22" s="2">
        <f t="shared" si="7"/>
        <v>0.18675900000000001</v>
      </c>
      <c r="AM22" s="2">
        <f t="shared" si="7"/>
        <v>188.18799999999999</v>
      </c>
      <c r="AN22" s="2">
        <f t="shared" si="7"/>
        <v>33.335299999999997</v>
      </c>
      <c r="AO22" s="2">
        <f t="shared" si="7"/>
        <v>15.998900000000001</v>
      </c>
      <c r="AP22" s="2">
        <f t="shared" si="7"/>
        <v>207.01400000000001</v>
      </c>
      <c r="AQ22" s="2">
        <f t="shared" si="7"/>
        <v>42.623100000000001</v>
      </c>
      <c r="AR22" s="2">
        <f t="shared" si="7"/>
        <v>369.47500000000002</v>
      </c>
      <c r="AS22" s="2">
        <f t="shared" si="7"/>
        <v>115.759</v>
      </c>
      <c r="AT22" s="2">
        <f t="shared" si="7"/>
        <v>72.621200000000002</v>
      </c>
      <c r="AU22" s="2">
        <f t="shared" si="7"/>
        <v>299.57299999999998</v>
      </c>
      <c r="AV22" s="2">
        <f t="shared" si="7"/>
        <v>-133.40100000000001</v>
      </c>
      <c r="AW22" s="2">
        <f t="shared" si="7"/>
        <v>-348.74599999999998</v>
      </c>
      <c r="AX22" s="2">
        <f t="shared" si="6"/>
        <v>9.98414</v>
      </c>
      <c r="AY22" s="2">
        <f t="shared" si="3"/>
        <v>38.0334</v>
      </c>
      <c r="AZ22" s="2">
        <f t="shared" si="3"/>
        <v>56.7333</v>
      </c>
      <c r="BA22" s="2">
        <f t="shared" si="3"/>
        <v>251.96799999999999</v>
      </c>
      <c r="BB22" s="2">
        <f t="shared" si="3"/>
        <v>-70.087599999999995</v>
      </c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</row>
    <row r="23" spans="1:77" x14ac:dyDescent="0.25">
      <c r="A23">
        <v>0.25</v>
      </c>
      <c r="B23">
        <v>-0.9</v>
      </c>
      <c r="C23">
        <v>-1</v>
      </c>
      <c r="D23">
        <v>-207.90199999999999</v>
      </c>
      <c r="E23">
        <v>790.64300000000003</v>
      </c>
      <c r="F23">
        <v>-155.90199999999999</v>
      </c>
      <c r="G23">
        <v>-200.70500000000001</v>
      </c>
      <c r="H23">
        <v>397.54599999999999</v>
      </c>
      <c r="I23">
        <v>-65.458600000000004</v>
      </c>
      <c r="J23">
        <v>-18.1492</v>
      </c>
      <c r="K23">
        <v>440.05</v>
      </c>
      <c r="L23">
        <v>-102.648</v>
      </c>
      <c r="M23">
        <v>10.9519</v>
      </c>
      <c r="N23">
        <v>-46.9527</v>
      </c>
      <c r="O23">
        <v>12.2042</v>
      </c>
      <c r="P23">
        <v>-2388.77</v>
      </c>
      <c r="Q23">
        <v>-1168.05</v>
      </c>
      <c r="R23">
        <v>-1155.6300000000001</v>
      </c>
      <c r="S23">
        <v>-31.423200000000001</v>
      </c>
      <c r="T23">
        <v>-33.664400000000001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77" x14ac:dyDescent="0.25">
      <c r="A24">
        <v>0.25</v>
      </c>
      <c r="B24">
        <v>-0.9</v>
      </c>
      <c r="C24">
        <v>-0.9</v>
      </c>
      <c r="D24">
        <v>-23.9023</v>
      </c>
      <c r="E24">
        <v>817.31500000000005</v>
      </c>
      <c r="F24">
        <v>196.91399999999999</v>
      </c>
      <c r="G24">
        <v>21.0639</v>
      </c>
      <c r="H24">
        <v>433.78100000000001</v>
      </c>
      <c r="I24">
        <v>80.301299999999998</v>
      </c>
      <c r="J24">
        <v>-45.1661</v>
      </c>
      <c r="K24">
        <v>429.541</v>
      </c>
      <c r="L24">
        <v>125.387</v>
      </c>
      <c r="M24">
        <v>0.19991999999999999</v>
      </c>
      <c r="N24">
        <v>-46.006900000000002</v>
      </c>
      <c r="O24">
        <v>-8.7744499999999999</v>
      </c>
      <c r="P24">
        <v>-2379.2399999999998</v>
      </c>
      <c r="Q24">
        <v>-1161.46</v>
      </c>
      <c r="R24">
        <v>-1158.6099999999999</v>
      </c>
      <c r="S24">
        <v>-28.0548</v>
      </c>
      <c r="T24">
        <v>-31.120100000000001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 t="s">
        <v>31</v>
      </c>
    </row>
    <row r="25" spans="1:77" x14ac:dyDescent="0.25">
      <c r="A25">
        <v>0.25</v>
      </c>
      <c r="B25">
        <v>-0.9</v>
      </c>
      <c r="C25">
        <v>-0.8</v>
      </c>
      <c r="D25">
        <v>-566.88099999999997</v>
      </c>
      <c r="E25">
        <v>593.9</v>
      </c>
      <c r="F25">
        <v>-12.355399999999999</v>
      </c>
      <c r="G25">
        <v>-242.98699999999999</v>
      </c>
      <c r="H25">
        <v>369.60399999999998</v>
      </c>
      <c r="I25">
        <v>-89.8553</v>
      </c>
      <c r="J25">
        <v>-347.47399999999999</v>
      </c>
      <c r="K25">
        <v>262.38900000000001</v>
      </c>
      <c r="L25">
        <v>75.762200000000007</v>
      </c>
      <c r="M25">
        <v>23.579799999999999</v>
      </c>
      <c r="N25">
        <v>-38.093899999999998</v>
      </c>
      <c r="O25">
        <v>1.73777</v>
      </c>
      <c r="P25">
        <v>-2370.2399999999998</v>
      </c>
      <c r="Q25">
        <v>-1162.67</v>
      </c>
      <c r="R25">
        <v>-1150.68</v>
      </c>
      <c r="S25">
        <v>-30.8551</v>
      </c>
      <c r="T25">
        <v>-26.044499999999999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77" x14ac:dyDescent="0.25">
      <c r="A26">
        <v>0.25</v>
      </c>
      <c r="B26">
        <v>-0.9</v>
      </c>
      <c r="C26">
        <v>-0.7</v>
      </c>
      <c r="D26">
        <v>-311.75</v>
      </c>
      <c r="E26">
        <v>780.04499999999996</v>
      </c>
      <c r="F26">
        <v>120.636</v>
      </c>
      <c r="G26">
        <v>-154.26300000000001</v>
      </c>
      <c r="H26">
        <v>413.55500000000001</v>
      </c>
      <c r="I26">
        <v>71.934799999999996</v>
      </c>
      <c r="J26">
        <v>-165.27099999999999</v>
      </c>
      <c r="K26">
        <v>411.27199999999999</v>
      </c>
      <c r="L26">
        <v>55.437600000000003</v>
      </c>
      <c r="M26">
        <v>7.7836999999999996</v>
      </c>
      <c r="N26">
        <v>-44.781599999999997</v>
      </c>
      <c r="O26">
        <v>-6.7364899999999999</v>
      </c>
      <c r="P26">
        <v>-2372.56</v>
      </c>
      <c r="Q26">
        <v>-1153.06</v>
      </c>
      <c r="R26">
        <v>-1166.33</v>
      </c>
      <c r="S26">
        <v>-30.078199999999999</v>
      </c>
      <c r="T26">
        <v>-23.0868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77" x14ac:dyDescent="0.25">
      <c r="A27">
        <v>0.25</v>
      </c>
      <c r="B27">
        <v>-0.9</v>
      </c>
      <c r="C27">
        <v>-0.6</v>
      </c>
      <c r="D27">
        <v>-52.903399999999998</v>
      </c>
      <c r="E27">
        <v>834.245</v>
      </c>
      <c r="F27">
        <v>-181.94499999999999</v>
      </c>
      <c r="G27">
        <v>-12.3164</v>
      </c>
      <c r="H27">
        <v>443.452</v>
      </c>
      <c r="I27">
        <v>-93.205100000000002</v>
      </c>
      <c r="J27">
        <v>-41.256300000000003</v>
      </c>
      <c r="K27">
        <v>434.42599999999999</v>
      </c>
      <c r="L27">
        <v>-99.3322</v>
      </c>
      <c r="M27">
        <v>0.66924099999999997</v>
      </c>
      <c r="N27">
        <v>-43.632599999999996</v>
      </c>
      <c r="O27">
        <v>10.5921</v>
      </c>
      <c r="P27">
        <v>-2378.34</v>
      </c>
      <c r="Q27">
        <v>-1172.6600000000001</v>
      </c>
      <c r="R27">
        <v>-1159.25</v>
      </c>
      <c r="S27">
        <v>-29.5639</v>
      </c>
      <c r="T27">
        <v>-16.868300000000001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77" x14ac:dyDescent="0.25">
      <c r="A28">
        <v>0.25</v>
      </c>
      <c r="B28">
        <v>-0.9</v>
      </c>
      <c r="C28">
        <v>-0.5</v>
      </c>
      <c r="D28">
        <v>117.989</v>
      </c>
      <c r="E28">
        <v>809.91700000000003</v>
      </c>
      <c r="F28">
        <v>133.54599999999999</v>
      </c>
      <c r="G28">
        <v>104.91</v>
      </c>
      <c r="H28">
        <v>436.435</v>
      </c>
      <c r="I28">
        <v>-30.255800000000001</v>
      </c>
      <c r="J28">
        <v>16.822900000000001</v>
      </c>
      <c r="K28">
        <v>418.88799999999998</v>
      </c>
      <c r="L28">
        <v>170.28</v>
      </c>
      <c r="M28">
        <v>-3.7447900000000001</v>
      </c>
      <c r="N28">
        <v>-45.405500000000004</v>
      </c>
      <c r="O28">
        <v>-6.47844</v>
      </c>
      <c r="P28">
        <v>-2374.48</v>
      </c>
      <c r="Q28">
        <v>-1156.32</v>
      </c>
      <c r="R28">
        <v>-1175.1600000000001</v>
      </c>
      <c r="S28">
        <v>-27.037800000000001</v>
      </c>
      <c r="T28">
        <v>-15.9552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77" x14ac:dyDescent="0.25">
      <c r="A29">
        <v>0.25</v>
      </c>
      <c r="B29">
        <v>-0.9</v>
      </c>
      <c r="C29">
        <v>-0.4</v>
      </c>
      <c r="D29">
        <v>-552.48800000000006</v>
      </c>
      <c r="E29">
        <v>633.26499999999999</v>
      </c>
      <c r="F29">
        <v>-30.2273</v>
      </c>
      <c r="G29">
        <v>-238.435</v>
      </c>
      <c r="H29">
        <v>369.35300000000001</v>
      </c>
      <c r="I29">
        <v>-38.697000000000003</v>
      </c>
      <c r="J29">
        <v>-332.11900000000003</v>
      </c>
      <c r="K29">
        <v>299.26499999999999</v>
      </c>
      <c r="L29">
        <v>6.2635500000000004</v>
      </c>
      <c r="M29">
        <v>18.065200000000001</v>
      </c>
      <c r="N29">
        <v>-35.352499999999999</v>
      </c>
      <c r="O29">
        <v>2.2060900000000001</v>
      </c>
      <c r="P29">
        <v>-2318.8000000000002</v>
      </c>
      <c r="Q29">
        <v>-1138.18</v>
      </c>
      <c r="R29">
        <v>-1143.81</v>
      </c>
      <c r="S29">
        <v>-26.467700000000001</v>
      </c>
      <c r="T29">
        <v>-10.3476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77" x14ac:dyDescent="0.25">
      <c r="A30">
        <v>0.25</v>
      </c>
      <c r="B30">
        <v>-0.9</v>
      </c>
      <c r="C30">
        <v>-0.3</v>
      </c>
      <c r="D30">
        <v>30.171299999999999</v>
      </c>
      <c r="E30">
        <v>642.72400000000005</v>
      </c>
      <c r="F30">
        <v>571.88800000000003</v>
      </c>
      <c r="G30">
        <v>73.686899999999994</v>
      </c>
      <c r="H30">
        <v>326.44900000000001</v>
      </c>
      <c r="I30">
        <v>310.81</v>
      </c>
      <c r="J30">
        <v>-38.547499999999999</v>
      </c>
      <c r="K30">
        <v>355.11599999999999</v>
      </c>
      <c r="L30">
        <v>278.89</v>
      </c>
      <c r="M30">
        <v>-4.9680400000000002</v>
      </c>
      <c r="N30">
        <v>-38.841799999999999</v>
      </c>
      <c r="O30">
        <v>-17.8124</v>
      </c>
      <c r="P30">
        <v>-2369</v>
      </c>
      <c r="Q30">
        <v>-1171.6600000000001</v>
      </c>
      <c r="R30">
        <v>-1161.24</v>
      </c>
      <c r="S30">
        <v>-27.888300000000001</v>
      </c>
      <c r="T30">
        <v>-8.2158499999999997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77" x14ac:dyDescent="0.25">
      <c r="A31">
        <v>0.25</v>
      </c>
      <c r="B31">
        <v>-0.9</v>
      </c>
      <c r="C31">
        <v>-0.2</v>
      </c>
      <c r="D31">
        <v>-295.72899999999998</v>
      </c>
      <c r="E31">
        <v>777.096</v>
      </c>
      <c r="F31">
        <v>145.268</v>
      </c>
      <c r="G31">
        <v>-175.27500000000001</v>
      </c>
      <c r="H31">
        <v>407.517</v>
      </c>
      <c r="I31">
        <v>55.984299999999998</v>
      </c>
      <c r="J31">
        <v>-126.25700000000001</v>
      </c>
      <c r="K31">
        <v>412.88600000000002</v>
      </c>
      <c r="L31">
        <v>90.850499999999997</v>
      </c>
      <c r="M31">
        <v>5.8025900000000004</v>
      </c>
      <c r="N31">
        <v>-43.3078</v>
      </c>
      <c r="O31">
        <v>-1.56724</v>
      </c>
      <c r="P31">
        <v>-2348.9499999999998</v>
      </c>
      <c r="Q31">
        <v>-1160.4000000000001</v>
      </c>
      <c r="R31">
        <v>-1156.42</v>
      </c>
      <c r="S31">
        <v>-27.3081</v>
      </c>
      <c r="T31">
        <v>-4.8250799999999998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77" x14ac:dyDescent="0.25">
      <c r="A32">
        <v>0.25</v>
      </c>
      <c r="B32">
        <v>-0.9</v>
      </c>
      <c r="C32">
        <v>-0.1</v>
      </c>
      <c r="D32">
        <v>151.15299999999999</v>
      </c>
      <c r="E32">
        <v>785.84900000000005</v>
      </c>
      <c r="F32">
        <v>114.82</v>
      </c>
      <c r="G32">
        <v>138.095</v>
      </c>
      <c r="H32">
        <v>399.95100000000002</v>
      </c>
      <c r="I32">
        <v>155.459</v>
      </c>
      <c r="J32">
        <v>17.9832</v>
      </c>
      <c r="K32">
        <v>429.61700000000002</v>
      </c>
      <c r="L32">
        <v>-35.731699999999996</v>
      </c>
      <c r="M32">
        <v>-4.92516</v>
      </c>
      <c r="N32">
        <v>-43.719200000000001</v>
      </c>
      <c r="O32">
        <v>-4.9073799999999999</v>
      </c>
      <c r="P32">
        <v>-2347.64</v>
      </c>
      <c r="Q32">
        <v>-1165.3499999999999</v>
      </c>
      <c r="R32">
        <v>-1151.3599999999999</v>
      </c>
      <c r="S32">
        <v>-28.733899999999998</v>
      </c>
      <c r="T32">
        <v>-2.20106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2" x14ac:dyDescent="0.25">
      <c r="A33">
        <v>0.25</v>
      </c>
      <c r="B33">
        <v>-0.9</v>
      </c>
      <c r="C33" s="1">
        <v>-1.38778E-16</v>
      </c>
      <c r="D33">
        <v>-83.067599999999999</v>
      </c>
      <c r="E33">
        <v>482.315</v>
      </c>
      <c r="F33">
        <v>698.83500000000004</v>
      </c>
      <c r="G33">
        <v>-14.2151</v>
      </c>
      <c r="H33">
        <v>169.624</v>
      </c>
      <c r="I33">
        <v>420.38</v>
      </c>
      <c r="J33">
        <v>-75.214799999999997</v>
      </c>
      <c r="K33">
        <v>341.14</v>
      </c>
      <c r="L33">
        <v>299.55200000000002</v>
      </c>
      <c r="M33">
        <v>6.3623900000000004</v>
      </c>
      <c r="N33">
        <v>-28.448699999999999</v>
      </c>
      <c r="O33">
        <v>-21.097300000000001</v>
      </c>
      <c r="P33">
        <v>-2372.88</v>
      </c>
      <c r="Q33">
        <v>-1171.82</v>
      </c>
      <c r="R33">
        <v>-1174.97</v>
      </c>
      <c r="S33">
        <v>-26.100200000000001</v>
      </c>
      <c r="T33" s="1">
        <v>-2.7073399999999999E-15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1"/>
    </row>
    <row r="34" spans="1:32" x14ac:dyDescent="0.25">
      <c r="A34">
        <v>0.25</v>
      </c>
      <c r="B34">
        <v>-0.9</v>
      </c>
      <c r="C34">
        <v>0.1</v>
      </c>
      <c r="D34">
        <v>-262.92599999999999</v>
      </c>
      <c r="E34">
        <v>240.67099999999999</v>
      </c>
      <c r="F34">
        <v>-130.44</v>
      </c>
      <c r="G34">
        <v>-190.23400000000001</v>
      </c>
      <c r="H34">
        <v>-124.91</v>
      </c>
      <c r="I34">
        <v>-389.46</v>
      </c>
      <c r="J34">
        <v>-81.424899999999994</v>
      </c>
      <c r="K34">
        <v>374.41</v>
      </c>
      <c r="L34">
        <v>234.447</v>
      </c>
      <c r="M34">
        <v>8.7334200000000006</v>
      </c>
      <c r="N34">
        <v>-8.8276599999999998</v>
      </c>
      <c r="O34">
        <v>24.573699999999999</v>
      </c>
      <c r="P34">
        <v>-2354.08</v>
      </c>
      <c r="Q34">
        <v>-1163.74</v>
      </c>
      <c r="R34">
        <v>-1160.18</v>
      </c>
      <c r="S34">
        <v>-28.0989</v>
      </c>
      <c r="T34">
        <v>-2.05836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2" x14ac:dyDescent="0.25">
      <c r="A35">
        <v>0.25</v>
      </c>
      <c r="B35">
        <v>-0.9</v>
      </c>
      <c r="C35">
        <v>0.2</v>
      </c>
      <c r="D35">
        <v>-256.64499999999998</v>
      </c>
      <c r="E35">
        <v>295.49900000000002</v>
      </c>
      <c r="F35">
        <v>122.16200000000001</v>
      </c>
      <c r="G35">
        <v>190.298</v>
      </c>
      <c r="H35">
        <v>409.35199999999998</v>
      </c>
      <c r="I35">
        <v>12.130699999999999</v>
      </c>
      <c r="J35">
        <v>-430.48500000000001</v>
      </c>
      <c r="K35">
        <v>-77.366200000000006</v>
      </c>
      <c r="L35">
        <v>102.54300000000001</v>
      </c>
      <c r="M35">
        <v>-16.4589</v>
      </c>
      <c r="N35">
        <v>-36.487499999999997</v>
      </c>
      <c r="O35">
        <v>7.4884300000000001</v>
      </c>
      <c r="P35">
        <v>-2348.7199999999998</v>
      </c>
      <c r="Q35">
        <v>-1161.8900000000001</v>
      </c>
      <c r="R35">
        <v>-1157.3499999999999</v>
      </c>
      <c r="S35">
        <v>-25.292999999999999</v>
      </c>
      <c r="T35">
        <v>-4.1883499999999998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2" x14ac:dyDescent="0.25">
      <c r="A36">
        <v>0.25</v>
      </c>
      <c r="B36">
        <v>-0.9</v>
      </c>
      <c r="C36">
        <v>0.3</v>
      </c>
      <c r="D36">
        <v>241.75899999999999</v>
      </c>
      <c r="E36">
        <v>366.846</v>
      </c>
      <c r="F36">
        <v>101.611</v>
      </c>
      <c r="G36">
        <v>438.55200000000002</v>
      </c>
      <c r="H36">
        <v>-21.752300000000002</v>
      </c>
      <c r="I36">
        <v>-29.213100000000001</v>
      </c>
      <c r="J36">
        <v>-171.50899999999999</v>
      </c>
      <c r="K36">
        <v>393.80900000000003</v>
      </c>
      <c r="L36">
        <v>127.21599999999999</v>
      </c>
      <c r="M36">
        <v>-25.283899999999999</v>
      </c>
      <c r="N36">
        <v>-5.2105600000000001</v>
      </c>
      <c r="O36">
        <v>3.6084800000000001</v>
      </c>
      <c r="P36">
        <v>-2343.46</v>
      </c>
      <c r="Q36">
        <v>-1156.03</v>
      </c>
      <c r="R36">
        <v>-1154.78</v>
      </c>
      <c r="S36">
        <v>-26.186399999999999</v>
      </c>
      <c r="T36">
        <v>-6.4611499999999999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2" x14ac:dyDescent="0.25">
      <c r="A37">
        <v>0.25</v>
      </c>
      <c r="B37">
        <v>-0.9</v>
      </c>
      <c r="C37">
        <v>0.4</v>
      </c>
      <c r="D37">
        <v>-35.339199999999998</v>
      </c>
      <c r="E37">
        <v>-51.817799999999998</v>
      </c>
      <c r="F37">
        <v>76.528499999999994</v>
      </c>
      <c r="G37">
        <v>433.58499999999998</v>
      </c>
      <c r="H37">
        <v>-64.599599999999995</v>
      </c>
      <c r="I37">
        <v>31.2423</v>
      </c>
      <c r="J37">
        <v>-441.27699999999999</v>
      </c>
      <c r="K37">
        <v>29.137599999999999</v>
      </c>
      <c r="L37">
        <v>46.584800000000001</v>
      </c>
      <c r="M37">
        <v>-27.646999999999998</v>
      </c>
      <c r="N37">
        <v>-16.355699999999999</v>
      </c>
      <c r="O37">
        <v>-1.2984899999999999</v>
      </c>
      <c r="P37">
        <v>-2347.66</v>
      </c>
      <c r="Q37">
        <v>-1149.1400000000001</v>
      </c>
      <c r="R37">
        <v>-1159.8599999999999</v>
      </c>
      <c r="S37">
        <v>-27.595500000000001</v>
      </c>
      <c r="T37">
        <v>-11.0715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2" x14ac:dyDescent="0.25">
      <c r="A38">
        <v>0.25</v>
      </c>
      <c r="B38">
        <v>-0.9</v>
      </c>
      <c r="C38">
        <v>0.5</v>
      </c>
      <c r="D38">
        <v>196.983</v>
      </c>
      <c r="E38">
        <v>36.216000000000001</v>
      </c>
      <c r="F38">
        <v>50.863</v>
      </c>
      <c r="G38">
        <v>-113.864</v>
      </c>
      <c r="H38">
        <v>199.488</v>
      </c>
      <c r="I38">
        <v>384.11599999999999</v>
      </c>
      <c r="J38">
        <v>294.30399999999997</v>
      </c>
      <c r="K38">
        <v>-138.29</v>
      </c>
      <c r="L38">
        <v>-311.68099999999998</v>
      </c>
      <c r="M38">
        <v>16.542999999999999</v>
      </c>
      <c r="N38">
        <v>-24.982399999999998</v>
      </c>
      <c r="O38">
        <v>-21.572099999999999</v>
      </c>
      <c r="P38">
        <v>-2347.41</v>
      </c>
      <c r="Q38">
        <v>-1153.81</v>
      </c>
      <c r="R38">
        <v>-1149.81</v>
      </c>
      <c r="S38">
        <v>-28.931899999999999</v>
      </c>
      <c r="T38">
        <v>-14.8645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2" x14ac:dyDescent="0.25">
      <c r="A39">
        <v>0.25</v>
      </c>
      <c r="B39">
        <v>-0.9</v>
      </c>
      <c r="C39">
        <v>0.6</v>
      </c>
      <c r="D39">
        <v>-117.149</v>
      </c>
      <c r="E39">
        <v>99.440700000000007</v>
      </c>
      <c r="F39">
        <v>-59.359400000000001</v>
      </c>
      <c r="G39">
        <v>11.305199999999999</v>
      </c>
      <c r="H39">
        <v>245.28100000000001</v>
      </c>
      <c r="I39">
        <v>373.98599999999999</v>
      </c>
      <c r="J39">
        <v>-115.358</v>
      </c>
      <c r="K39">
        <v>-124.503</v>
      </c>
      <c r="L39">
        <v>-404.221</v>
      </c>
      <c r="M39">
        <v>-13.0959</v>
      </c>
      <c r="N39">
        <v>-21.338200000000001</v>
      </c>
      <c r="O39">
        <v>-29.123999999999999</v>
      </c>
      <c r="P39">
        <v>-2366.69</v>
      </c>
      <c r="Q39">
        <v>-1159.2</v>
      </c>
      <c r="R39">
        <v>-1160</v>
      </c>
      <c r="S39">
        <v>-28.5946</v>
      </c>
      <c r="T39">
        <v>-18.898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1"/>
    </row>
    <row r="40" spans="1:32" x14ac:dyDescent="0.25">
      <c r="A40">
        <v>0.25</v>
      </c>
      <c r="B40">
        <v>-0.9</v>
      </c>
      <c r="C40">
        <v>0.7</v>
      </c>
      <c r="D40">
        <v>59.728900000000003</v>
      </c>
      <c r="E40">
        <v>76.232600000000005</v>
      </c>
      <c r="F40">
        <v>-21.224399999999999</v>
      </c>
      <c r="G40">
        <v>-38.450000000000003</v>
      </c>
      <c r="H40">
        <v>16.819800000000001</v>
      </c>
      <c r="I40">
        <v>444.50099999999998</v>
      </c>
      <c r="J40">
        <v>94.084199999999996</v>
      </c>
      <c r="K40">
        <v>68.7166</v>
      </c>
      <c r="L40">
        <v>-435.22</v>
      </c>
      <c r="M40">
        <v>4.0947899999999997</v>
      </c>
      <c r="N40">
        <v>-9.3037200000000002</v>
      </c>
      <c r="O40">
        <v>-30.505099999999999</v>
      </c>
      <c r="P40">
        <v>-2368.38</v>
      </c>
      <c r="Q40">
        <v>-1149.1500000000001</v>
      </c>
      <c r="R40">
        <v>-1164.23</v>
      </c>
      <c r="S40">
        <v>-31.8432</v>
      </c>
      <c r="T40">
        <v>-23.160699999999999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2" x14ac:dyDescent="0.25">
      <c r="A41">
        <v>0.25</v>
      </c>
      <c r="B41">
        <v>-0.9</v>
      </c>
      <c r="C41">
        <v>0.8</v>
      </c>
      <c r="D41">
        <v>79.5685</v>
      </c>
      <c r="E41">
        <v>48.0334</v>
      </c>
      <c r="F41">
        <v>21.598700000000001</v>
      </c>
      <c r="G41">
        <v>7.6521600000000003</v>
      </c>
      <c r="H41">
        <v>-66.603200000000001</v>
      </c>
      <c r="I41">
        <v>-433.15</v>
      </c>
      <c r="J41">
        <v>78.607699999999994</v>
      </c>
      <c r="K41">
        <v>124.11499999999999</v>
      </c>
      <c r="L41">
        <v>425.029</v>
      </c>
      <c r="M41">
        <v>-6.6913600000000004</v>
      </c>
      <c r="N41">
        <v>-9.4779599999999995</v>
      </c>
      <c r="O41">
        <v>29.7195</v>
      </c>
      <c r="P41">
        <v>-2359.65</v>
      </c>
      <c r="Q41">
        <v>-1157.26</v>
      </c>
      <c r="R41">
        <v>-1151.6199999999999</v>
      </c>
      <c r="S41">
        <v>-26.149000000000001</v>
      </c>
      <c r="T41">
        <v>-24.623999999999999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2" x14ac:dyDescent="0.25">
      <c r="A42">
        <v>0.25</v>
      </c>
      <c r="B42">
        <v>-0.9</v>
      </c>
      <c r="C42">
        <v>0.9</v>
      </c>
      <c r="D42">
        <v>176.94499999999999</v>
      </c>
      <c r="E42">
        <v>12.9437</v>
      </c>
      <c r="F42">
        <v>-15.5868</v>
      </c>
      <c r="G42">
        <v>34.150700000000001</v>
      </c>
      <c r="H42">
        <v>31.9192</v>
      </c>
      <c r="I42">
        <v>443.75099999999998</v>
      </c>
      <c r="J42">
        <v>143.166</v>
      </c>
      <c r="K42">
        <v>-5.21753</v>
      </c>
      <c r="L42">
        <v>-423.315</v>
      </c>
      <c r="M42">
        <v>-0.37107099999999998</v>
      </c>
      <c r="N42">
        <v>-13.757999999999999</v>
      </c>
      <c r="O42">
        <v>-36.022500000000001</v>
      </c>
      <c r="P42">
        <v>-2370.3200000000002</v>
      </c>
      <c r="Q42">
        <v>-1157.24</v>
      </c>
      <c r="R42">
        <v>-1147.19</v>
      </c>
      <c r="S42">
        <v>-32.807299999999998</v>
      </c>
      <c r="T42">
        <v>-33.076999999999998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2" x14ac:dyDescent="0.25">
      <c r="A43">
        <v>0.25</v>
      </c>
      <c r="B43">
        <v>-0.9</v>
      </c>
      <c r="C43">
        <v>1</v>
      </c>
      <c r="D43">
        <v>-148.953</v>
      </c>
      <c r="E43">
        <v>123.479</v>
      </c>
      <c r="F43">
        <v>-66.079400000000007</v>
      </c>
      <c r="G43">
        <v>-35.9392</v>
      </c>
      <c r="H43">
        <v>199.59</v>
      </c>
      <c r="I43">
        <v>390.87700000000001</v>
      </c>
      <c r="J43">
        <v>-111.83499999999999</v>
      </c>
      <c r="K43">
        <v>-55.787399999999998</v>
      </c>
      <c r="L43">
        <v>-423.255</v>
      </c>
      <c r="M43">
        <v>-1.17902</v>
      </c>
      <c r="N43">
        <v>-20.323899999999998</v>
      </c>
      <c r="O43">
        <v>-33.701099999999997</v>
      </c>
      <c r="P43">
        <v>-2376.86</v>
      </c>
      <c r="Q43">
        <v>-1151.44</v>
      </c>
      <c r="R43">
        <v>-1159.74</v>
      </c>
      <c r="S43">
        <v>-30.875900000000001</v>
      </c>
      <c r="T43">
        <v>-34.805500000000002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2" x14ac:dyDescent="0.25">
      <c r="A44">
        <v>0.25</v>
      </c>
      <c r="B44">
        <v>-0.8</v>
      </c>
      <c r="C44">
        <v>-1</v>
      </c>
      <c r="D44">
        <v>-240.61</v>
      </c>
      <c r="E44">
        <v>737.69299999999998</v>
      </c>
      <c r="F44">
        <v>354.44600000000003</v>
      </c>
      <c r="G44">
        <v>-161.547</v>
      </c>
      <c r="H44">
        <v>375.8</v>
      </c>
      <c r="I44">
        <v>208.49799999999999</v>
      </c>
      <c r="J44">
        <v>-90.233099999999993</v>
      </c>
      <c r="K44">
        <v>409.36</v>
      </c>
      <c r="L44">
        <v>160.613</v>
      </c>
      <c r="M44">
        <v>11.169700000000001</v>
      </c>
      <c r="N44">
        <v>-47.4664</v>
      </c>
      <c r="O44">
        <v>-14.664899999999999</v>
      </c>
      <c r="P44">
        <v>-2395.11</v>
      </c>
      <c r="Q44">
        <v>-1166.17</v>
      </c>
      <c r="R44">
        <v>-1164.1400000000001</v>
      </c>
      <c r="S44">
        <v>-28.4819</v>
      </c>
      <c r="T44">
        <v>-36.316499999999998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2" x14ac:dyDescent="0.25">
      <c r="A45">
        <v>0.25</v>
      </c>
      <c r="B45">
        <v>-0.8</v>
      </c>
      <c r="C45">
        <v>-0.9</v>
      </c>
      <c r="D45">
        <v>63.502600000000001</v>
      </c>
      <c r="E45">
        <v>809.37400000000002</v>
      </c>
      <c r="F45">
        <v>145.63499999999999</v>
      </c>
      <c r="G45">
        <v>19.877099999999999</v>
      </c>
      <c r="H45">
        <v>423.63400000000001</v>
      </c>
      <c r="I45">
        <v>113.925</v>
      </c>
      <c r="J45">
        <v>46.137300000000003</v>
      </c>
      <c r="K45">
        <v>434.47500000000002</v>
      </c>
      <c r="L45">
        <v>36.423999999999999</v>
      </c>
      <c r="M45">
        <v>-2.51179</v>
      </c>
      <c r="N45">
        <v>-48.734900000000003</v>
      </c>
      <c r="O45">
        <v>-4.7139800000000003</v>
      </c>
      <c r="P45">
        <v>-2363.38</v>
      </c>
      <c r="Q45">
        <v>-1148.27</v>
      </c>
      <c r="R45">
        <v>-1154.9000000000001</v>
      </c>
      <c r="S45">
        <v>-27.385200000000001</v>
      </c>
      <c r="T45">
        <v>-32.830199999999998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2" x14ac:dyDescent="0.25">
      <c r="A46">
        <v>0.25</v>
      </c>
      <c r="B46">
        <v>-0.8</v>
      </c>
      <c r="C46">
        <v>-0.8</v>
      </c>
      <c r="D46">
        <v>583.60299999999995</v>
      </c>
      <c r="E46">
        <v>590.27599999999995</v>
      </c>
      <c r="F46">
        <v>0.19796</v>
      </c>
      <c r="G46">
        <v>238.15</v>
      </c>
      <c r="H46">
        <v>373.54599999999999</v>
      </c>
      <c r="I46">
        <v>23.6525</v>
      </c>
      <c r="J46">
        <v>363.94900000000001</v>
      </c>
      <c r="K46">
        <v>257.173</v>
      </c>
      <c r="L46">
        <v>-29.0319</v>
      </c>
      <c r="M46">
        <v>-18.4968</v>
      </c>
      <c r="N46">
        <v>-40.443300000000001</v>
      </c>
      <c r="O46">
        <v>5.5773400000000004</v>
      </c>
      <c r="P46">
        <v>-2350.6799999999998</v>
      </c>
      <c r="Q46">
        <v>-1148.45</v>
      </c>
      <c r="R46">
        <v>-1150.0899999999999</v>
      </c>
      <c r="S46">
        <v>-25.281500000000001</v>
      </c>
      <c r="T46">
        <v>-26.861000000000001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2" x14ac:dyDescent="0.25">
      <c r="A47">
        <v>0.25</v>
      </c>
      <c r="B47">
        <v>-0.8</v>
      </c>
      <c r="C47">
        <v>-0.7</v>
      </c>
      <c r="D47">
        <v>-24.033899999999999</v>
      </c>
      <c r="E47">
        <v>847.94600000000003</v>
      </c>
      <c r="F47">
        <v>-34.927700000000002</v>
      </c>
      <c r="G47">
        <v>-13.689399999999999</v>
      </c>
      <c r="H47">
        <v>453.96899999999999</v>
      </c>
      <c r="I47">
        <v>28.2271</v>
      </c>
      <c r="J47">
        <v>-21.823399999999999</v>
      </c>
      <c r="K47">
        <v>438.70600000000002</v>
      </c>
      <c r="L47">
        <v>-62.148200000000003</v>
      </c>
      <c r="M47">
        <v>11.4788</v>
      </c>
      <c r="N47">
        <v>-44.728700000000003</v>
      </c>
      <c r="O47">
        <v>-1.00658</v>
      </c>
      <c r="P47">
        <v>-2377.7600000000002</v>
      </c>
      <c r="Q47">
        <v>-1172.3399999999999</v>
      </c>
      <c r="R47">
        <v>-1160.32</v>
      </c>
      <c r="S47">
        <v>-24.519300000000001</v>
      </c>
      <c r="T47">
        <v>-20.581700000000001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2" x14ac:dyDescent="0.25">
      <c r="A48">
        <v>0.25</v>
      </c>
      <c r="B48">
        <v>-0.8</v>
      </c>
      <c r="C48">
        <v>-0.6</v>
      </c>
      <c r="D48">
        <v>128.911</v>
      </c>
      <c r="E48">
        <v>814.99900000000002</v>
      </c>
      <c r="F48">
        <v>-92.979600000000005</v>
      </c>
      <c r="G48">
        <v>42.492199999999997</v>
      </c>
      <c r="H48">
        <v>443.36</v>
      </c>
      <c r="I48">
        <v>28.909600000000001</v>
      </c>
      <c r="J48">
        <v>94.284300000000002</v>
      </c>
      <c r="K48">
        <v>418.98399999999998</v>
      </c>
      <c r="L48">
        <v>-127.01600000000001</v>
      </c>
      <c r="M48">
        <v>-7.8655799999999996</v>
      </c>
      <c r="N48">
        <v>-47.344999999999999</v>
      </c>
      <c r="O48">
        <v>5.1267899999999997</v>
      </c>
      <c r="P48">
        <v>-2367.4499999999998</v>
      </c>
      <c r="Q48">
        <v>-1161.45</v>
      </c>
      <c r="R48">
        <v>-1157.68</v>
      </c>
      <c r="S48">
        <v>-27.488199999999999</v>
      </c>
      <c r="T48">
        <v>-20.8307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2" x14ac:dyDescent="0.25">
      <c r="A49">
        <v>0.25</v>
      </c>
      <c r="B49">
        <v>-0.8</v>
      </c>
      <c r="C49">
        <v>-0.5</v>
      </c>
      <c r="D49">
        <v>205.09700000000001</v>
      </c>
      <c r="E49">
        <v>812.69299999999998</v>
      </c>
      <c r="F49">
        <v>163.108</v>
      </c>
      <c r="G49">
        <v>79.465699999999998</v>
      </c>
      <c r="H49">
        <v>433.96600000000001</v>
      </c>
      <c r="I49">
        <v>62.154200000000003</v>
      </c>
      <c r="J49">
        <v>130.245</v>
      </c>
      <c r="K49">
        <v>419.11599999999999</v>
      </c>
      <c r="L49">
        <v>109.94</v>
      </c>
      <c r="M49">
        <v>-4.6138700000000004</v>
      </c>
      <c r="N49">
        <v>-40.389400000000002</v>
      </c>
      <c r="O49">
        <v>-8.9862099999999998</v>
      </c>
      <c r="P49">
        <v>-2348.9899999999998</v>
      </c>
      <c r="Q49">
        <v>-1154.31</v>
      </c>
      <c r="R49">
        <v>-1155.3699999999999</v>
      </c>
      <c r="S49">
        <v>-26.05</v>
      </c>
      <c r="T49">
        <v>-13.2599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2" x14ac:dyDescent="0.25">
      <c r="A50">
        <v>0.25</v>
      </c>
      <c r="B50">
        <v>-0.8</v>
      </c>
      <c r="C50">
        <v>-0.4</v>
      </c>
      <c r="D50">
        <v>-34.977200000000003</v>
      </c>
      <c r="E50">
        <v>740.18299999999999</v>
      </c>
      <c r="F50">
        <v>-402.601</v>
      </c>
      <c r="G50">
        <v>-35.088000000000001</v>
      </c>
      <c r="H50">
        <v>417.75400000000002</v>
      </c>
      <c r="I50">
        <v>-155.88800000000001</v>
      </c>
      <c r="J50">
        <v>-3.54175</v>
      </c>
      <c r="K50">
        <v>360.81900000000002</v>
      </c>
      <c r="L50">
        <v>-262.60899999999998</v>
      </c>
      <c r="M50">
        <v>3.6525599999999998</v>
      </c>
      <c r="N50">
        <v>-38.390500000000003</v>
      </c>
      <c r="O50">
        <v>15.895799999999999</v>
      </c>
      <c r="P50">
        <v>-2351.58</v>
      </c>
      <c r="Q50">
        <v>-1152.19</v>
      </c>
      <c r="R50">
        <v>-1166.0999999999999</v>
      </c>
      <c r="S50">
        <v>-23.937100000000001</v>
      </c>
      <c r="T50">
        <v>-9.34741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2" x14ac:dyDescent="0.25">
      <c r="A51">
        <v>0.25</v>
      </c>
      <c r="B51">
        <v>-0.8</v>
      </c>
      <c r="C51">
        <v>-0.3</v>
      </c>
      <c r="D51">
        <v>-190.74</v>
      </c>
      <c r="E51">
        <v>815.50300000000004</v>
      </c>
      <c r="F51">
        <v>-87.079499999999996</v>
      </c>
      <c r="G51">
        <v>-51.426400000000001</v>
      </c>
      <c r="H51">
        <v>438.78500000000003</v>
      </c>
      <c r="I51">
        <v>32.5107</v>
      </c>
      <c r="J51">
        <v>-139.19</v>
      </c>
      <c r="K51">
        <v>419.69</v>
      </c>
      <c r="L51">
        <v>-116.77200000000001</v>
      </c>
      <c r="M51">
        <v>-0.123559</v>
      </c>
      <c r="N51">
        <v>-42.972799999999999</v>
      </c>
      <c r="O51">
        <v>-2.8185899999999999</v>
      </c>
      <c r="P51">
        <v>-2339.34</v>
      </c>
      <c r="Q51">
        <v>-1149.8800000000001</v>
      </c>
      <c r="R51">
        <v>-1157.97</v>
      </c>
      <c r="S51">
        <v>-22.585000000000001</v>
      </c>
      <c r="T51">
        <v>-8.9027600000000007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2" x14ac:dyDescent="0.25">
      <c r="A52">
        <v>0.25</v>
      </c>
      <c r="B52">
        <v>-0.8</v>
      </c>
      <c r="C52">
        <v>-0.2</v>
      </c>
      <c r="D52">
        <v>150.126</v>
      </c>
      <c r="E52">
        <v>781.09900000000005</v>
      </c>
      <c r="F52">
        <v>-88.198700000000002</v>
      </c>
      <c r="G52">
        <v>-46.486199999999997</v>
      </c>
      <c r="H52">
        <v>444.98599999999999</v>
      </c>
      <c r="I52">
        <v>44.250999999999998</v>
      </c>
      <c r="J52">
        <v>195.28800000000001</v>
      </c>
      <c r="K52">
        <v>373.18799999999999</v>
      </c>
      <c r="L52">
        <v>-137.541</v>
      </c>
      <c r="M52">
        <v>1.3239000000000001</v>
      </c>
      <c r="N52">
        <v>-37.075400000000002</v>
      </c>
      <c r="O52">
        <v>5.0916899999999998</v>
      </c>
      <c r="P52">
        <v>-2314.66</v>
      </c>
      <c r="Q52">
        <v>-1139.31</v>
      </c>
      <c r="R52">
        <v>-1152.6300000000001</v>
      </c>
      <c r="S52">
        <v>-19.064900000000002</v>
      </c>
      <c r="T52">
        <v>-3.6547000000000001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2" x14ac:dyDescent="0.25">
      <c r="A53">
        <v>0.25</v>
      </c>
      <c r="B53">
        <v>-0.8</v>
      </c>
      <c r="C53">
        <v>-0.1</v>
      </c>
      <c r="D53">
        <v>-218.816</v>
      </c>
      <c r="E53">
        <v>793.71500000000003</v>
      </c>
      <c r="F53">
        <v>76.856200000000001</v>
      </c>
      <c r="G53">
        <v>-98.8553</v>
      </c>
      <c r="H53">
        <v>426.79899999999998</v>
      </c>
      <c r="I53">
        <v>-77.840100000000007</v>
      </c>
      <c r="J53">
        <v>-124.64100000000001</v>
      </c>
      <c r="K53">
        <v>405.30200000000002</v>
      </c>
      <c r="L53">
        <v>152.03</v>
      </c>
      <c r="M53">
        <v>4.6805700000000003</v>
      </c>
      <c r="N53">
        <v>-38.385300000000001</v>
      </c>
      <c r="O53">
        <v>2.6667299999999998</v>
      </c>
      <c r="P53">
        <v>-2335.5</v>
      </c>
      <c r="Q53">
        <v>-1152.04</v>
      </c>
      <c r="R53">
        <v>-1160.3699999999999</v>
      </c>
      <c r="S53">
        <v>-21.281099999999999</v>
      </c>
      <c r="T53">
        <v>-1.8027899999999999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2" x14ac:dyDescent="0.25">
      <c r="A54">
        <v>0.25</v>
      </c>
      <c r="B54">
        <v>-0.8</v>
      </c>
      <c r="C54" s="1">
        <v>-1.38778E-16</v>
      </c>
      <c r="D54">
        <v>-280.95</v>
      </c>
      <c r="E54">
        <v>781.45299999999997</v>
      </c>
      <c r="F54">
        <v>-52.1648</v>
      </c>
      <c r="G54">
        <v>-153.779</v>
      </c>
      <c r="H54">
        <v>401.49799999999999</v>
      </c>
      <c r="I54">
        <v>-153.16200000000001</v>
      </c>
      <c r="J54">
        <v>-135.90600000000001</v>
      </c>
      <c r="K54">
        <v>415.70800000000003</v>
      </c>
      <c r="L54">
        <v>99.257300000000001</v>
      </c>
      <c r="M54">
        <v>8.7346199999999996</v>
      </c>
      <c r="N54">
        <v>-35.752400000000002</v>
      </c>
      <c r="O54">
        <v>1.7403200000000001</v>
      </c>
      <c r="P54">
        <v>-2345.4</v>
      </c>
      <c r="Q54">
        <v>-1167.8599999999999</v>
      </c>
      <c r="R54">
        <v>-1156.76</v>
      </c>
      <c r="S54">
        <v>-20.790500000000002</v>
      </c>
      <c r="T54" s="1">
        <v>-2.8419100000000001E-15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2" x14ac:dyDescent="0.25">
      <c r="A55">
        <v>0.25</v>
      </c>
      <c r="B55">
        <v>-0.8</v>
      </c>
      <c r="C55">
        <v>0.1</v>
      </c>
      <c r="D55">
        <v>36.788200000000003</v>
      </c>
      <c r="E55">
        <v>501.44099999999997</v>
      </c>
      <c r="F55">
        <v>617.59</v>
      </c>
      <c r="G55">
        <v>-6.4121899999999998</v>
      </c>
      <c r="H55">
        <v>401.88299999999998</v>
      </c>
      <c r="I55">
        <v>192.87700000000001</v>
      </c>
      <c r="J55">
        <v>45.732300000000002</v>
      </c>
      <c r="K55">
        <v>133.14099999999999</v>
      </c>
      <c r="L55">
        <v>429.59699999999998</v>
      </c>
      <c r="M55">
        <v>-2.53193</v>
      </c>
      <c r="N55">
        <v>-33.583100000000002</v>
      </c>
      <c r="O55">
        <v>-4.8843800000000002</v>
      </c>
      <c r="P55">
        <v>-2327.0500000000002</v>
      </c>
      <c r="Q55">
        <v>-1150.9000000000001</v>
      </c>
      <c r="R55">
        <v>-1156.51</v>
      </c>
      <c r="S55">
        <v>-20.407499999999999</v>
      </c>
      <c r="T55">
        <v>0.77238600000000002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2" x14ac:dyDescent="0.25">
      <c r="A56">
        <v>0.25</v>
      </c>
      <c r="B56">
        <v>-0.8</v>
      </c>
      <c r="C56">
        <v>0.2</v>
      </c>
      <c r="D56">
        <v>-18.288</v>
      </c>
      <c r="E56">
        <v>137.70400000000001</v>
      </c>
      <c r="F56">
        <v>158.87100000000001</v>
      </c>
      <c r="G56">
        <v>427.923</v>
      </c>
      <c r="H56">
        <v>127.10599999999999</v>
      </c>
      <c r="I56">
        <v>9.8242599999999999E-2</v>
      </c>
      <c r="J56">
        <v>-422.58499999999998</v>
      </c>
      <c r="K56">
        <v>41.948399999999999</v>
      </c>
      <c r="L56">
        <v>158.52099999999999</v>
      </c>
      <c r="M56">
        <v>-23.6267</v>
      </c>
      <c r="N56">
        <v>-31.3507</v>
      </c>
      <c r="O56">
        <v>0.25239800000000001</v>
      </c>
      <c r="P56">
        <v>-2353.96</v>
      </c>
      <c r="Q56">
        <v>-1155.07</v>
      </c>
      <c r="R56">
        <v>-1169.23</v>
      </c>
      <c r="S56">
        <v>-24.6235</v>
      </c>
      <c r="T56">
        <v>-5.03505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2" x14ac:dyDescent="0.25">
      <c r="A57">
        <v>0.25</v>
      </c>
      <c r="B57">
        <v>-0.8</v>
      </c>
      <c r="C57">
        <v>0.3</v>
      </c>
      <c r="D57">
        <v>-63.052500000000002</v>
      </c>
      <c r="E57">
        <v>179.971</v>
      </c>
      <c r="F57">
        <v>73.322400000000002</v>
      </c>
      <c r="G57">
        <v>-430.95100000000002</v>
      </c>
      <c r="H57">
        <v>-66.658699999999996</v>
      </c>
      <c r="I57">
        <v>-105.626</v>
      </c>
      <c r="J57">
        <v>341.78699999999998</v>
      </c>
      <c r="K57">
        <v>251.261</v>
      </c>
      <c r="L57">
        <v>170.017</v>
      </c>
      <c r="M57">
        <v>26.1114</v>
      </c>
      <c r="N57">
        <v>-4.6315299999999997</v>
      </c>
      <c r="O57">
        <v>8.9315499999999997</v>
      </c>
      <c r="P57">
        <v>-2356.1999999999998</v>
      </c>
      <c r="Q57">
        <v>-1156.33</v>
      </c>
      <c r="R57">
        <v>-1166.58</v>
      </c>
      <c r="S57">
        <v>-25.081099999999999</v>
      </c>
      <c r="T57">
        <v>-8.2150400000000001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2" x14ac:dyDescent="0.25">
      <c r="A58">
        <v>0.25</v>
      </c>
      <c r="B58">
        <v>-0.8</v>
      </c>
      <c r="C58">
        <v>0.4</v>
      </c>
      <c r="D58">
        <v>-65.831900000000005</v>
      </c>
      <c r="E58">
        <v>-62.062600000000003</v>
      </c>
      <c r="F58">
        <v>-74.261499999999998</v>
      </c>
      <c r="G58">
        <v>-215.76</v>
      </c>
      <c r="H58">
        <v>-135.52099999999999</v>
      </c>
      <c r="I58">
        <v>375.53300000000002</v>
      </c>
      <c r="J58">
        <v>137.05199999999999</v>
      </c>
      <c r="K58">
        <v>84.067700000000002</v>
      </c>
      <c r="L58">
        <v>-426.25400000000002</v>
      </c>
      <c r="M58">
        <v>12.875999999999999</v>
      </c>
      <c r="N58">
        <v>-10.6091</v>
      </c>
      <c r="O58">
        <v>-23.540800000000001</v>
      </c>
      <c r="P58">
        <v>-2358.12</v>
      </c>
      <c r="Q58">
        <v>-1162.32</v>
      </c>
      <c r="R58">
        <v>-1158.1199999999999</v>
      </c>
      <c r="S58">
        <v>-26.0154</v>
      </c>
      <c r="T58">
        <v>-11.6617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2" x14ac:dyDescent="0.25">
      <c r="A59">
        <v>0.25</v>
      </c>
      <c r="B59">
        <v>-0.8</v>
      </c>
      <c r="C59">
        <v>0.5</v>
      </c>
      <c r="D59">
        <v>-19.5184</v>
      </c>
      <c r="E59">
        <v>-60.815399999999997</v>
      </c>
      <c r="F59">
        <v>74.676000000000002</v>
      </c>
      <c r="G59">
        <v>-279.77699999999999</v>
      </c>
      <c r="H59">
        <v>-113.66</v>
      </c>
      <c r="I59">
        <v>-320.858</v>
      </c>
      <c r="J59">
        <v>250.09700000000001</v>
      </c>
      <c r="K59">
        <v>63.890300000000003</v>
      </c>
      <c r="L59">
        <v>372.25099999999998</v>
      </c>
      <c r="M59">
        <v>10.162000000000001</v>
      </c>
      <c r="N59">
        <v>-11.0458</v>
      </c>
      <c r="O59">
        <v>23.282499999999999</v>
      </c>
      <c r="P59">
        <v>-2349.52</v>
      </c>
      <c r="Q59">
        <v>-1150.94</v>
      </c>
      <c r="R59">
        <v>-1159.1199999999999</v>
      </c>
      <c r="S59">
        <v>-24.8521</v>
      </c>
      <c r="T59">
        <v>-14.603199999999999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1"/>
    </row>
    <row r="60" spans="1:32" x14ac:dyDescent="0.25">
      <c r="A60">
        <v>0.25</v>
      </c>
      <c r="B60">
        <v>-0.8</v>
      </c>
      <c r="C60">
        <v>0.6</v>
      </c>
      <c r="D60">
        <v>-20.542100000000001</v>
      </c>
      <c r="E60">
        <v>43.2988</v>
      </c>
      <c r="F60">
        <v>-73.846199999999996</v>
      </c>
      <c r="G60">
        <v>-404.45499999999998</v>
      </c>
      <c r="H60">
        <v>47.699100000000001</v>
      </c>
      <c r="I60">
        <v>197.50299999999999</v>
      </c>
      <c r="J60">
        <v>360.65800000000002</v>
      </c>
      <c r="K60">
        <v>12.592700000000001</v>
      </c>
      <c r="L60">
        <v>-256.11399999999998</v>
      </c>
      <c r="M60">
        <v>23.2546</v>
      </c>
      <c r="N60">
        <v>-16.993099999999998</v>
      </c>
      <c r="O60">
        <v>-15.2346</v>
      </c>
      <c r="P60">
        <v>-2365.0100000000002</v>
      </c>
      <c r="Q60">
        <v>-1165.4000000000001</v>
      </c>
      <c r="R60">
        <v>-1156.3599999999999</v>
      </c>
      <c r="S60">
        <v>-25.020700000000001</v>
      </c>
      <c r="T60">
        <v>-18.232199999999999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s="1"/>
    </row>
    <row r="61" spans="1:32" x14ac:dyDescent="0.25">
      <c r="A61">
        <v>0.25</v>
      </c>
      <c r="B61">
        <v>-0.8</v>
      </c>
      <c r="C61">
        <v>0.7</v>
      </c>
      <c r="D61">
        <v>78.047300000000007</v>
      </c>
      <c r="E61">
        <v>-150.636</v>
      </c>
      <c r="F61">
        <v>70.3596</v>
      </c>
      <c r="G61">
        <v>-370.52100000000002</v>
      </c>
      <c r="H61">
        <v>-213.233</v>
      </c>
      <c r="I61">
        <v>-88.858400000000003</v>
      </c>
      <c r="J61">
        <v>418.64</v>
      </c>
      <c r="K61">
        <v>70.784599999999998</v>
      </c>
      <c r="L61">
        <v>157.69800000000001</v>
      </c>
      <c r="M61">
        <v>29.928599999999999</v>
      </c>
      <c r="N61">
        <v>-8.1882699999999993</v>
      </c>
      <c r="O61">
        <v>1.51963</v>
      </c>
      <c r="P61">
        <v>-2350.19</v>
      </c>
      <c r="Q61">
        <v>-1145.18</v>
      </c>
      <c r="R61">
        <v>-1159.1400000000001</v>
      </c>
      <c r="S61">
        <v>-24.258199999999999</v>
      </c>
      <c r="T61">
        <v>-21.605599999999999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2" x14ac:dyDescent="0.25">
      <c r="A62">
        <v>0.25</v>
      </c>
      <c r="B62">
        <v>-0.8</v>
      </c>
      <c r="C62">
        <v>0.8</v>
      </c>
      <c r="D62">
        <v>-93.019300000000001</v>
      </c>
      <c r="E62">
        <v>100.791</v>
      </c>
      <c r="F62">
        <v>-75.1678</v>
      </c>
      <c r="G62">
        <v>372.49799999999999</v>
      </c>
      <c r="H62">
        <v>161.86000000000001</v>
      </c>
      <c r="I62">
        <v>-198.34800000000001</v>
      </c>
      <c r="J62">
        <v>-436.74299999999999</v>
      </c>
      <c r="K62">
        <v>-36.128900000000002</v>
      </c>
      <c r="L62">
        <v>104.989</v>
      </c>
      <c r="M62">
        <v>-28.773399999999999</v>
      </c>
      <c r="N62">
        <v>-24.939800000000002</v>
      </c>
      <c r="O62">
        <v>18.1907</v>
      </c>
      <c r="P62">
        <v>-2386.09</v>
      </c>
      <c r="Q62">
        <v>-1171.23</v>
      </c>
      <c r="R62">
        <v>-1158.6099999999999</v>
      </c>
      <c r="S62">
        <v>-27.919599999999999</v>
      </c>
      <c r="T62">
        <v>-28.3306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2" x14ac:dyDescent="0.25">
      <c r="A63">
        <v>0.25</v>
      </c>
      <c r="B63">
        <v>-0.8</v>
      </c>
      <c r="C63">
        <v>0.9</v>
      </c>
      <c r="D63">
        <v>32.840000000000003</v>
      </c>
      <c r="E63">
        <v>-13.446099999999999</v>
      </c>
      <c r="F63">
        <v>-185.262</v>
      </c>
      <c r="G63">
        <v>-428.34300000000002</v>
      </c>
      <c r="H63">
        <v>-30.302399999999999</v>
      </c>
      <c r="I63">
        <v>-96.094099999999997</v>
      </c>
      <c r="J63">
        <v>430.733</v>
      </c>
      <c r="K63">
        <v>23.213100000000001</v>
      </c>
      <c r="L63">
        <v>-91.587599999999995</v>
      </c>
      <c r="M63">
        <v>30.450500000000002</v>
      </c>
      <c r="N63">
        <v>-6.3568499999999997</v>
      </c>
      <c r="O63">
        <v>2.41995</v>
      </c>
      <c r="P63">
        <v>-2381.08</v>
      </c>
      <c r="Q63">
        <v>-1165.3800000000001</v>
      </c>
      <c r="R63">
        <v>-1158.76</v>
      </c>
      <c r="S63">
        <v>-26.4589</v>
      </c>
      <c r="T63">
        <v>-30.484300000000001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1"/>
    </row>
    <row r="64" spans="1:32" x14ac:dyDescent="0.25">
      <c r="A64">
        <v>0.25</v>
      </c>
      <c r="B64">
        <v>-0.8</v>
      </c>
      <c r="C64">
        <v>1</v>
      </c>
      <c r="D64">
        <v>34.4512</v>
      </c>
      <c r="E64">
        <v>152.506</v>
      </c>
      <c r="F64">
        <v>38.057299999999998</v>
      </c>
      <c r="G64">
        <v>234.072</v>
      </c>
      <c r="H64">
        <v>-102.595</v>
      </c>
      <c r="I64">
        <v>371.69600000000003</v>
      </c>
      <c r="J64">
        <v>-183.11699999999999</v>
      </c>
      <c r="K64">
        <v>262.28899999999999</v>
      </c>
      <c r="L64">
        <v>-307.07400000000001</v>
      </c>
      <c r="M64">
        <v>-16.504300000000001</v>
      </c>
      <c r="N64">
        <v>-7.1880100000000002</v>
      </c>
      <c r="O64">
        <v>-26.565200000000001</v>
      </c>
      <c r="P64">
        <v>-2374.7800000000002</v>
      </c>
      <c r="Q64">
        <v>-1163.5999999999999</v>
      </c>
      <c r="R64">
        <v>-1150.32</v>
      </c>
      <c r="S64">
        <v>-26.339300000000001</v>
      </c>
      <c r="T64">
        <v>-34.520299999999999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2" x14ac:dyDescent="0.25">
      <c r="A65">
        <v>0.25</v>
      </c>
      <c r="B65">
        <v>-0.7</v>
      </c>
      <c r="C65">
        <v>-1</v>
      </c>
      <c r="D65">
        <v>129.476</v>
      </c>
      <c r="E65">
        <v>783.44</v>
      </c>
      <c r="F65">
        <v>-314.87</v>
      </c>
      <c r="G65">
        <v>58.149299999999997</v>
      </c>
      <c r="H65">
        <v>403.28800000000001</v>
      </c>
      <c r="I65">
        <v>-190.56899999999999</v>
      </c>
      <c r="J65">
        <v>80.299800000000005</v>
      </c>
      <c r="K65">
        <v>421.40199999999999</v>
      </c>
      <c r="L65">
        <v>-142.03100000000001</v>
      </c>
      <c r="M65">
        <v>-8.9727499999999996</v>
      </c>
      <c r="N65">
        <v>-41.249699999999997</v>
      </c>
      <c r="O65">
        <v>17.729800000000001</v>
      </c>
      <c r="P65">
        <v>-2384.85</v>
      </c>
      <c r="Q65">
        <v>-1167.1500000000001</v>
      </c>
      <c r="R65">
        <v>-1161.96</v>
      </c>
      <c r="S65">
        <v>-23.311599999999999</v>
      </c>
      <c r="T65">
        <v>-32.423400000000001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2" x14ac:dyDescent="0.25">
      <c r="A66">
        <v>0.25</v>
      </c>
      <c r="B66">
        <v>-0.7</v>
      </c>
      <c r="C66">
        <v>-0.9</v>
      </c>
      <c r="D66">
        <v>-16.9176</v>
      </c>
      <c r="E66">
        <v>839.47699999999998</v>
      </c>
      <c r="F66">
        <v>-49.869199999999999</v>
      </c>
      <c r="G66">
        <v>39.691000000000003</v>
      </c>
      <c r="H66">
        <v>440.40199999999999</v>
      </c>
      <c r="I66">
        <v>-22.386500000000002</v>
      </c>
      <c r="J66">
        <v>-54.488999999999997</v>
      </c>
      <c r="K66">
        <v>446.92</v>
      </c>
      <c r="L66">
        <v>-30.545000000000002</v>
      </c>
      <c r="M66">
        <v>-2.1195900000000001</v>
      </c>
      <c r="N66">
        <v>-47.8444</v>
      </c>
      <c r="O66">
        <v>3.0623300000000002</v>
      </c>
      <c r="P66">
        <v>-2362.12</v>
      </c>
      <c r="Q66">
        <v>-1151.76</v>
      </c>
      <c r="R66">
        <v>-1156.08</v>
      </c>
      <c r="S66">
        <v>-24.0992</v>
      </c>
      <c r="T66">
        <v>-30.1678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2" x14ac:dyDescent="0.25">
      <c r="A67">
        <v>0.25</v>
      </c>
      <c r="B67">
        <v>-0.7</v>
      </c>
      <c r="C67">
        <v>-0.8</v>
      </c>
      <c r="D67">
        <v>494.23</v>
      </c>
      <c r="E67">
        <v>565.03200000000004</v>
      </c>
      <c r="F67">
        <v>380.57600000000002</v>
      </c>
      <c r="G67">
        <v>241.184</v>
      </c>
      <c r="H67">
        <v>335.39100000000002</v>
      </c>
      <c r="I67">
        <v>151.16999999999999</v>
      </c>
      <c r="J67">
        <v>267.50900000000001</v>
      </c>
      <c r="K67">
        <v>265.91800000000001</v>
      </c>
      <c r="L67">
        <v>247.26499999999999</v>
      </c>
      <c r="M67">
        <v>-14.4642</v>
      </c>
      <c r="N67">
        <v>-36.276600000000002</v>
      </c>
      <c r="O67">
        <v>-17.859500000000001</v>
      </c>
      <c r="P67">
        <v>-2370.12</v>
      </c>
      <c r="Q67">
        <v>-1153.8699999999999</v>
      </c>
      <c r="R67">
        <v>-1164.8399999999999</v>
      </c>
      <c r="S67">
        <v>-23.501899999999999</v>
      </c>
      <c r="T67">
        <v>-27.9086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2" x14ac:dyDescent="0.25">
      <c r="A68">
        <v>0.25</v>
      </c>
      <c r="B68">
        <v>-0.7</v>
      </c>
      <c r="C68">
        <v>-0.7</v>
      </c>
      <c r="D68">
        <v>-122.373</v>
      </c>
      <c r="E68">
        <v>798.57100000000003</v>
      </c>
      <c r="F68">
        <v>-143.00700000000001</v>
      </c>
      <c r="G68">
        <v>-138.24100000000001</v>
      </c>
      <c r="H68">
        <v>400.64600000000002</v>
      </c>
      <c r="I68">
        <v>-122.595</v>
      </c>
      <c r="J68">
        <v>11.204000000000001</v>
      </c>
      <c r="K68">
        <v>443.20400000000001</v>
      </c>
      <c r="L68">
        <v>-23.206600000000002</v>
      </c>
      <c r="M68">
        <v>4.6636800000000003</v>
      </c>
      <c r="N68">
        <v>-45.278500000000001</v>
      </c>
      <c r="O68">
        <v>2.7952499999999998</v>
      </c>
      <c r="P68">
        <v>-2354.5700000000002</v>
      </c>
      <c r="Q68">
        <v>-1153.47</v>
      </c>
      <c r="R68">
        <v>-1159.8800000000001</v>
      </c>
      <c r="S68">
        <v>-21.380099999999999</v>
      </c>
      <c r="T68">
        <v>-19.845600000000001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1"/>
    </row>
    <row r="69" spans="1:32" x14ac:dyDescent="0.25">
      <c r="A69">
        <v>0.25</v>
      </c>
      <c r="B69">
        <v>-0.7</v>
      </c>
      <c r="C69">
        <v>-0.6</v>
      </c>
      <c r="D69">
        <v>188.04900000000001</v>
      </c>
      <c r="E69">
        <v>767.90700000000004</v>
      </c>
      <c r="F69">
        <v>310.98700000000002</v>
      </c>
      <c r="G69">
        <v>138.32</v>
      </c>
      <c r="H69">
        <v>407.065</v>
      </c>
      <c r="I69">
        <v>135.44399999999999</v>
      </c>
      <c r="J69">
        <v>53.640799999999999</v>
      </c>
      <c r="K69">
        <v>404.32</v>
      </c>
      <c r="L69">
        <v>178.85599999999999</v>
      </c>
      <c r="M69">
        <v>-3.91208</v>
      </c>
      <c r="N69">
        <v>-43.478400000000001</v>
      </c>
      <c r="O69">
        <v>-3.3134299999999999</v>
      </c>
      <c r="P69">
        <v>-2351.73</v>
      </c>
      <c r="Q69">
        <v>-1158.56</v>
      </c>
      <c r="R69">
        <v>-1158.24</v>
      </c>
      <c r="S69">
        <v>-19.154399999999999</v>
      </c>
      <c r="T69">
        <v>-15.779299999999999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2" x14ac:dyDescent="0.25">
      <c r="A70">
        <v>0.25</v>
      </c>
      <c r="B70">
        <v>-0.7</v>
      </c>
      <c r="C70">
        <v>-0.5</v>
      </c>
      <c r="D70">
        <v>-61.404299999999999</v>
      </c>
      <c r="E70">
        <v>746.37199999999996</v>
      </c>
      <c r="F70">
        <v>-395.43099999999998</v>
      </c>
      <c r="G70">
        <v>-29.907900000000001</v>
      </c>
      <c r="H70">
        <v>376.048</v>
      </c>
      <c r="I70">
        <v>-239.934</v>
      </c>
      <c r="J70">
        <v>-34.625999999999998</v>
      </c>
      <c r="K70">
        <v>409.12299999999999</v>
      </c>
      <c r="L70">
        <v>-166.08500000000001</v>
      </c>
      <c r="M70">
        <v>3.1295899999999999</v>
      </c>
      <c r="N70">
        <v>-38.799199999999999</v>
      </c>
      <c r="O70">
        <v>10.588900000000001</v>
      </c>
      <c r="P70">
        <v>-2337.1999999999998</v>
      </c>
      <c r="Q70">
        <v>-1153.47</v>
      </c>
      <c r="R70">
        <v>-1149.47</v>
      </c>
      <c r="S70">
        <v>-20.954999999999998</v>
      </c>
      <c r="T70">
        <v>-13.3009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2" x14ac:dyDescent="0.25">
      <c r="A71">
        <v>0.25</v>
      </c>
      <c r="B71">
        <v>-0.7</v>
      </c>
      <c r="C71">
        <v>-0.4</v>
      </c>
      <c r="D71">
        <v>138.34899999999999</v>
      </c>
      <c r="E71">
        <v>829.01199999999994</v>
      </c>
      <c r="F71">
        <v>142.63499999999999</v>
      </c>
      <c r="G71">
        <v>119.745</v>
      </c>
      <c r="H71">
        <v>423.35399999999998</v>
      </c>
      <c r="I71">
        <v>82.476299999999995</v>
      </c>
      <c r="J71">
        <v>23.971499999999999</v>
      </c>
      <c r="K71">
        <v>447.67399999999998</v>
      </c>
      <c r="L71">
        <v>58.092300000000002</v>
      </c>
      <c r="M71">
        <v>-5.3679500000000004</v>
      </c>
      <c r="N71">
        <v>-42.015500000000003</v>
      </c>
      <c r="O71">
        <v>2.0666500000000001</v>
      </c>
      <c r="P71">
        <v>-2344.79</v>
      </c>
      <c r="Q71">
        <v>-1152.6300000000001</v>
      </c>
      <c r="R71">
        <v>-1161.5999999999999</v>
      </c>
      <c r="S71">
        <v>-19.5596</v>
      </c>
      <c r="T71">
        <v>-10.9956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2" x14ac:dyDescent="0.25">
      <c r="A72">
        <v>0.25</v>
      </c>
      <c r="B72">
        <v>-0.7</v>
      </c>
      <c r="C72">
        <v>-0.3</v>
      </c>
      <c r="D72">
        <v>350.75200000000001</v>
      </c>
      <c r="E72">
        <v>765.79399999999998</v>
      </c>
      <c r="F72">
        <v>123.524</v>
      </c>
      <c r="G72">
        <v>193.25</v>
      </c>
      <c r="H72">
        <v>392.46899999999999</v>
      </c>
      <c r="I72">
        <v>46.072499999999998</v>
      </c>
      <c r="J72">
        <v>168.47200000000001</v>
      </c>
      <c r="K72">
        <v>415.56799999999998</v>
      </c>
      <c r="L72">
        <v>82.6982</v>
      </c>
      <c r="M72">
        <v>-10.969799999999999</v>
      </c>
      <c r="N72">
        <v>-42.242100000000001</v>
      </c>
      <c r="O72">
        <v>-5.2462200000000001</v>
      </c>
      <c r="P72">
        <v>-2347.39</v>
      </c>
      <c r="Q72">
        <v>-1161.17</v>
      </c>
      <c r="R72">
        <v>-1155.8</v>
      </c>
      <c r="S72">
        <v>-22.8794</v>
      </c>
      <c r="T72">
        <v>-7.54467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2" x14ac:dyDescent="0.25">
      <c r="A73">
        <v>0.25</v>
      </c>
      <c r="B73">
        <v>-0.7</v>
      </c>
      <c r="C73">
        <v>-0.2</v>
      </c>
      <c r="D73">
        <v>100.229</v>
      </c>
      <c r="E73">
        <v>818.22199999999998</v>
      </c>
      <c r="F73">
        <v>-93.1708</v>
      </c>
      <c r="G73">
        <v>-50.800600000000003</v>
      </c>
      <c r="H73">
        <v>436.25599999999997</v>
      </c>
      <c r="I73">
        <v>-80.382999999999996</v>
      </c>
      <c r="J73">
        <v>145.50299999999999</v>
      </c>
      <c r="K73">
        <v>423.20400000000001</v>
      </c>
      <c r="L73">
        <v>-14.7684</v>
      </c>
      <c r="M73">
        <v>5.5272800000000002</v>
      </c>
      <c r="N73">
        <v>-41.238300000000002</v>
      </c>
      <c r="O73">
        <v>1.98054</v>
      </c>
      <c r="P73">
        <v>-2328.9299999999998</v>
      </c>
      <c r="Q73">
        <v>-1156.56</v>
      </c>
      <c r="R73">
        <v>-1147.46</v>
      </c>
      <c r="S73">
        <v>-20.982900000000001</v>
      </c>
      <c r="T73">
        <v>-3.93337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2" x14ac:dyDescent="0.25">
      <c r="A74">
        <v>0.25</v>
      </c>
      <c r="B74">
        <v>-0.7</v>
      </c>
      <c r="C74">
        <v>-0.1</v>
      </c>
      <c r="D74">
        <v>-243.31299999999999</v>
      </c>
      <c r="E74">
        <v>712.31100000000004</v>
      </c>
      <c r="F74">
        <v>62.611699999999999</v>
      </c>
      <c r="G74">
        <v>-190.19399999999999</v>
      </c>
      <c r="H74">
        <v>332.60599999999999</v>
      </c>
      <c r="I74">
        <v>232.041</v>
      </c>
      <c r="J74">
        <v>-57.180799999999998</v>
      </c>
      <c r="K74">
        <v>412.54500000000002</v>
      </c>
      <c r="L74">
        <v>-160.79300000000001</v>
      </c>
      <c r="M74">
        <v>4.0616500000000002</v>
      </c>
      <c r="N74">
        <v>-32.840299999999999</v>
      </c>
      <c r="O74">
        <v>-8.6366200000000006</v>
      </c>
      <c r="P74">
        <v>-2337.96</v>
      </c>
      <c r="Q74">
        <v>-1152.46</v>
      </c>
      <c r="R74">
        <v>-1166.32</v>
      </c>
      <c r="S74">
        <v>-17.648900000000001</v>
      </c>
      <c r="T74">
        <v>-1.53521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2" x14ac:dyDescent="0.25">
      <c r="A75">
        <v>0.25</v>
      </c>
      <c r="B75">
        <v>-0.7</v>
      </c>
      <c r="C75" s="1">
        <v>-1.38778E-16</v>
      </c>
      <c r="D75">
        <v>-233.232</v>
      </c>
      <c r="E75">
        <v>678.47900000000004</v>
      </c>
      <c r="F75">
        <v>-164.33</v>
      </c>
      <c r="G75">
        <v>-145.733</v>
      </c>
      <c r="H75">
        <v>401.17700000000002</v>
      </c>
      <c r="I75">
        <v>140.59700000000001</v>
      </c>
      <c r="J75">
        <v>-89.387799999999999</v>
      </c>
      <c r="K75">
        <v>318.529</v>
      </c>
      <c r="L75">
        <v>-297.16000000000003</v>
      </c>
      <c r="M75">
        <v>1.8892500000000001</v>
      </c>
      <c r="N75">
        <v>-41.226999999999997</v>
      </c>
      <c r="O75">
        <v>-7.7678399999999996</v>
      </c>
      <c r="P75">
        <v>-2339.5500000000002</v>
      </c>
      <c r="Q75">
        <v>-1158.45</v>
      </c>
      <c r="R75">
        <v>-1161.67</v>
      </c>
      <c r="S75">
        <v>-19.425599999999999</v>
      </c>
      <c r="T75" s="1">
        <v>-1.8184000000000001E-15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2" x14ac:dyDescent="0.25">
      <c r="A76">
        <v>0.25</v>
      </c>
      <c r="B76">
        <v>-0.7</v>
      </c>
      <c r="C76">
        <v>0.1</v>
      </c>
      <c r="D76">
        <v>66.1541</v>
      </c>
      <c r="E76">
        <v>375.51100000000002</v>
      </c>
      <c r="F76">
        <v>86.784099999999995</v>
      </c>
      <c r="G76">
        <v>261.59399999999999</v>
      </c>
      <c r="H76">
        <v>95.375200000000007</v>
      </c>
      <c r="I76">
        <v>360.34399999999999</v>
      </c>
      <c r="J76">
        <v>-188.01300000000001</v>
      </c>
      <c r="K76">
        <v>307.18700000000001</v>
      </c>
      <c r="L76">
        <v>-257.291</v>
      </c>
      <c r="M76">
        <v>-7.4272999999999998</v>
      </c>
      <c r="N76">
        <v>-27.051600000000001</v>
      </c>
      <c r="O76">
        <v>-16.268699999999999</v>
      </c>
      <c r="P76">
        <v>-2341.89</v>
      </c>
      <c r="Q76">
        <v>-1165.02</v>
      </c>
      <c r="R76">
        <v>-1159.75</v>
      </c>
      <c r="S76">
        <v>-16.328600000000002</v>
      </c>
      <c r="T76">
        <v>-0.79378700000000002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2" x14ac:dyDescent="0.25">
      <c r="A77">
        <v>0.25</v>
      </c>
      <c r="B77">
        <v>-0.7</v>
      </c>
      <c r="C77">
        <v>0.2</v>
      </c>
      <c r="D77">
        <v>-67.485699999999994</v>
      </c>
      <c r="E77">
        <v>44.345999999999997</v>
      </c>
      <c r="F77">
        <v>-40.709400000000002</v>
      </c>
      <c r="G77">
        <v>216.27199999999999</v>
      </c>
      <c r="H77">
        <v>247.30500000000001</v>
      </c>
      <c r="I77">
        <v>296.315</v>
      </c>
      <c r="J77">
        <v>-273.78100000000001</v>
      </c>
      <c r="K77">
        <v>-171.999</v>
      </c>
      <c r="L77">
        <v>-320.50799999999998</v>
      </c>
      <c r="M77">
        <v>-9.9768799999999995</v>
      </c>
      <c r="N77">
        <v>-30.960599999999999</v>
      </c>
      <c r="O77">
        <v>-16.515999999999998</v>
      </c>
      <c r="P77">
        <v>-2352.46</v>
      </c>
      <c r="Q77">
        <v>-1159.6600000000001</v>
      </c>
      <c r="R77">
        <v>-1170.3599999999999</v>
      </c>
      <c r="S77">
        <v>-17.5793</v>
      </c>
      <c r="T77">
        <v>-4.8615500000000003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2" x14ac:dyDescent="0.25">
      <c r="A78">
        <v>0.25</v>
      </c>
      <c r="B78">
        <v>-0.7</v>
      </c>
      <c r="C78">
        <v>0.3</v>
      </c>
      <c r="D78">
        <v>16.7803</v>
      </c>
      <c r="E78">
        <v>291.404</v>
      </c>
      <c r="F78">
        <v>20.686499999999999</v>
      </c>
      <c r="G78">
        <v>-406.351</v>
      </c>
      <c r="H78">
        <v>107.73</v>
      </c>
      <c r="I78">
        <v>138.92500000000001</v>
      </c>
      <c r="J78">
        <v>399.73099999999999</v>
      </c>
      <c r="K78">
        <v>196.648</v>
      </c>
      <c r="L78">
        <v>-102.708</v>
      </c>
      <c r="M78">
        <v>23.400500000000001</v>
      </c>
      <c r="N78">
        <v>-12.973800000000001</v>
      </c>
      <c r="O78">
        <v>-15.5303</v>
      </c>
      <c r="P78">
        <v>-2334.5100000000002</v>
      </c>
      <c r="Q78">
        <v>-1150.67</v>
      </c>
      <c r="R78">
        <v>-1157.1199999999999</v>
      </c>
      <c r="S78">
        <v>-19.108499999999999</v>
      </c>
      <c r="T78">
        <v>-7.6074299999999999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2" x14ac:dyDescent="0.25">
      <c r="A79">
        <v>0.25</v>
      </c>
      <c r="B79">
        <v>-0.7</v>
      </c>
      <c r="C79">
        <v>0.4</v>
      </c>
      <c r="D79">
        <v>86.470699999999994</v>
      </c>
      <c r="E79">
        <v>165.78299999999999</v>
      </c>
      <c r="F79">
        <v>6.6864299999999997</v>
      </c>
      <c r="G79">
        <v>-384.65199999999999</v>
      </c>
      <c r="H79">
        <v>230.20500000000001</v>
      </c>
      <c r="I79">
        <v>58.576900000000002</v>
      </c>
      <c r="J79">
        <v>446.32400000000001</v>
      </c>
      <c r="K79">
        <v>-36.368299999999998</v>
      </c>
      <c r="L79">
        <v>-51.434399999999997</v>
      </c>
      <c r="M79">
        <v>24.7989</v>
      </c>
      <c r="N79">
        <v>-28.0535</v>
      </c>
      <c r="O79">
        <v>-0.456148</v>
      </c>
      <c r="P79">
        <v>-2349</v>
      </c>
      <c r="Q79">
        <v>-1162.43</v>
      </c>
      <c r="R79">
        <v>-1155.6600000000001</v>
      </c>
      <c r="S79">
        <v>-20.2928</v>
      </c>
      <c r="T79">
        <v>-10.623699999999999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2" x14ac:dyDescent="0.25">
      <c r="A80">
        <v>0.25</v>
      </c>
      <c r="B80">
        <v>-0.7</v>
      </c>
      <c r="C80">
        <v>0.5</v>
      </c>
      <c r="D80">
        <v>-61.399700000000003</v>
      </c>
      <c r="E80">
        <v>57.866</v>
      </c>
      <c r="F80">
        <v>18.860399999999998</v>
      </c>
      <c r="G80">
        <v>361.98</v>
      </c>
      <c r="H80">
        <v>171.416</v>
      </c>
      <c r="I80">
        <v>-195.655</v>
      </c>
      <c r="J80">
        <v>-403.20299999999997</v>
      </c>
      <c r="K80">
        <v>-88.271100000000004</v>
      </c>
      <c r="L80">
        <v>196.28800000000001</v>
      </c>
      <c r="M80">
        <v>-20.1768</v>
      </c>
      <c r="N80">
        <v>-25.279199999999999</v>
      </c>
      <c r="O80">
        <v>18.227599999999999</v>
      </c>
      <c r="P80">
        <v>-2357.34</v>
      </c>
      <c r="Q80">
        <v>-1155.72</v>
      </c>
      <c r="R80">
        <v>-1164.0999999999999</v>
      </c>
      <c r="S80">
        <v>-21.785699999999999</v>
      </c>
      <c r="T80">
        <v>-15.7338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2" x14ac:dyDescent="0.25">
      <c r="A81">
        <v>0.25</v>
      </c>
      <c r="B81">
        <v>-0.7</v>
      </c>
      <c r="C81">
        <v>0.6</v>
      </c>
      <c r="D81">
        <v>0.50427500000000003</v>
      </c>
      <c r="E81">
        <v>125.834</v>
      </c>
      <c r="F81">
        <v>-33.506999999999998</v>
      </c>
      <c r="G81">
        <v>326.50099999999998</v>
      </c>
      <c r="H81">
        <v>56.149900000000002</v>
      </c>
      <c r="I81">
        <v>304.899</v>
      </c>
      <c r="J81">
        <v>-304.42500000000001</v>
      </c>
      <c r="K81">
        <v>82.002300000000005</v>
      </c>
      <c r="L81">
        <v>-313.99</v>
      </c>
      <c r="M81">
        <v>-21.571999999999999</v>
      </c>
      <c r="N81">
        <v>-12.3184</v>
      </c>
      <c r="O81">
        <v>-24.416399999999999</v>
      </c>
      <c r="P81">
        <v>-2361.04</v>
      </c>
      <c r="Q81">
        <v>-1166.3900000000001</v>
      </c>
      <c r="R81">
        <v>-1153.04</v>
      </c>
      <c r="S81">
        <v>-23.518000000000001</v>
      </c>
      <c r="T81">
        <v>-18.0867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2" x14ac:dyDescent="0.25">
      <c r="A82">
        <v>0.25</v>
      </c>
      <c r="B82">
        <v>-0.7</v>
      </c>
      <c r="C82">
        <v>0.7</v>
      </c>
      <c r="D82">
        <v>-42.420499999999997</v>
      </c>
      <c r="E82">
        <v>31.822700000000001</v>
      </c>
      <c r="F82">
        <v>-24.803100000000001</v>
      </c>
      <c r="G82">
        <v>401.767</v>
      </c>
      <c r="H82">
        <v>101.922</v>
      </c>
      <c r="I82">
        <v>136.82</v>
      </c>
      <c r="J82">
        <v>-414.58699999999999</v>
      </c>
      <c r="K82">
        <v>-46.944699999999997</v>
      </c>
      <c r="L82">
        <v>-154.845</v>
      </c>
      <c r="M82">
        <v>-29.6006</v>
      </c>
      <c r="N82">
        <v>-23.154299999999999</v>
      </c>
      <c r="O82">
        <v>-6.7779299999999996</v>
      </c>
      <c r="P82">
        <v>-2356.91</v>
      </c>
      <c r="Q82">
        <v>-1154.56</v>
      </c>
      <c r="R82">
        <v>-1160.02</v>
      </c>
      <c r="S82">
        <v>-22.024100000000001</v>
      </c>
      <c r="T82">
        <v>-20.301400000000001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1"/>
    </row>
    <row r="83" spans="1:32" x14ac:dyDescent="0.25">
      <c r="A83">
        <v>0.25</v>
      </c>
      <c r="B83">
        <v>-0.7</v>
      </c>
      <c r="C83">
        <v>0.8</v>
      </c>
      <c r="D83">
        <v>18.8278</v>
      </c>
      <c r="E83">
        <v>-143.33199999999999</v>
      </c>
      <c r="F83">
        <v>-49.2545</v>
      </c>
      <c r="G83">
        <v>-110.36499999999999</v>
      </c>
      <c r="H83">
        <v>-100.209</v>
      </c>
      <c r="I83">
        <v>410.63600000000002</v>
      </c>
      <c r="J83">
        <v>127.852</v>
      </c>
      <c r="K83">
        <v>-36.127400000000002</v>
      </c>
      <c r="L83">
        <v>-426.32100000000003</v>
      </c>
      <c r="M83">
        <v>1.34128</v>
      </c>
      <c r="N83">
        <v>-6.9957500000000001</v>
      </c>
      <c r="O83">
        <v>-33.5702</v>
      </c>
      <c r="P83">
        <v>-2360.1</v>
      </c>
      <c r="Q83">
        <v>-1158.44</v>
      </c>
      <c r="R83">
        <v>-1149.6500000000001</v>
      </c>
      <c r="S83">
        <v>-23.831800000000001</v>
      </c>
      <c r="T83">
        <v>-28.1691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2" x14ac:dyDescent="0.25">
      <c r="A84">
        <v>0.25</v>
      </c>
      <c r="B84">
        <v>-0.7</v>
      </c>
      <c r="C84">
        <v>0.9</v>
      </c>
      <c r="D84">
        <v>193.785</v>
      </c>
      <c r="E84">
        <v>-14.4224</v>
      </c>
      <c r="F84">
        <v>-17.130600000000001</v>
      </c>
      <c r="G84">
        <v>-9.87364</v>
      </c>
      <c r="H84">
        <v>77.099299999999999</v>
      </c>
      <c r="I84">
        <v>-443.67700000000002</v>
      </c>
      <c r="J84">
        <v>193.70699999999999</v>
      </c>
      <c r="K84">
        <v>-76.283699999999996</v>
      </c>
      <c r="L84">
        <v>395.81400000000002</v>
      </c>
      <c r="M84">
        <v>9.9521499999999996</v>
      </c>
      <c r="N84">
        <v>-15.2379</v>
      </c>
      <c r="O84">
        <v>30.732099999999999</v>
      </c>
      <c r="P84">
        <v>-2346.15</v>
      </c>
      <c r="Q84">
        <v>-1149.9100000000001</v>
      </c>
      <c r="R84">
        <v>-1144.2</v>
      </c>
      <c r="S84">
        <v>-22.053599999999999</v>
      </c>
      <c r="T84">
        <v>-29.9863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2" x14ac:dyDescent="0.25">
      <c r="A85">
        <v>0.25</v>
      </c>
      <c r="B85">
        <v>-0.7</v>
      </c>
      <c r="C85">
        <v>1</v>
      </c>
      <c r="D85">
        <v>-89.080500000000001</v>
      </c>
      <c r="E85">
        <v>90.729500000000002</v>
      </c>
      <c r="F85">
        <v>24.132200000000001</v>
      </c>
      <c r="G85">
        <v>-30.736799999999999</v>
      </c>
      <c r="H85">
        <v>-53.904499999999999</v>
      </c>
      <c r="I85">
        <v>456.87299999999999</v>
      </c>
      <c r="J85">
        <v>-61.940199999999997</v>
      </c>
      <c r="K85">
        <v>153.61500000000001</v>
      </c>
      <c r="L85">
        <v>-403.74599999999998</v>
      </c>
      <c r="M85">
        <v>3.59653</v>
      </c>
      <c r="N85">
        <v>-8.9805899999999994</v>
      </c>
      <c r="O85">
        <v>-28.994800000000001</v>
      </c>
      <c r="P85">
        <v>-2388.56</v>
      </c>
      <c r="Q85">
        <v>-1170.27</v>
      </c>
      <c r="R85">
        <v>-1166.22</v>
      </c>
      <c r="S85">
        <v>-21.718</v>
      </c>
      <c r="T85">
        <v>-30.346900000000002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2" x14ac:dyDescent="0.25">
      <c r="A86">
        <v>0.25</v>
      </c>
      <c r="B86">
        <v>-0.6</v>
      </c>
      <c r="C86">
        <v>-1</v>
      </c>
      <c r="D86">
        <v>570.29600000000005</v>
      </c>
      <c r="E86">
        <v>578.90700000000004</v>
      </c>
      <c r="F86">
        <v>273.21699999999998</v>
      </c>
      <c r="G86">
        <v>305.858</v>
      </c>
      <c r="H86">
        <v>272.06099999999998</v>
      </c>
      <c r="I86">
        <v>200.334</v>
      </c>
      <c r="J86">
        <v>286.85199999999998</v>
      </c>
      <c r="K86">
        <v>344.61799999999999</v>
      </c>
      <c r="L86">
        <v>84.227099999999993</v>
      </c>
      <c r="M86">
        <v>-22.413599999999999</v>
      </c>
      <c r="N86">
        <v>-37.772100000000002</v>
      </c>
      <c r="O86">
        <v>-11.344200000000001</v>
      </c>
      <c r="P86">
        <v>-2389.61</v>
      </c>
      <c r="Q86">
        <v>-1162.0899999999999</v>
      </c>
      <c r="R86">
        <v>-1173.9100000000001</v>
      </c>
      <c r="S86">
        <v>-19.927299999999999</v>
      </c>
      <c r="T86">
        <v>-33.6815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2" x14ac:dyDescent="0.25">
      <c r="A87">
        <v>0.25</v>
      </c>
      <c r="B87">
        <v>-0.6</v>
      </c>
      <c r="C87">
        <v>-0.9</v>
      </c>
      <c r="D87">
        <v>-240.24600000000001</v>
      </c>
      <c r="E87">
        <v>777.19</v>
      </c>
      <c r="F87">
        <v>245.44399999999999</v>
      </c>
      <c r="G87">
        <v>-159.51</v>
      </c>
      <c r="H87">
        <v>415.11399999999998</v>
      </c>
      <c r="I87">
        <v>81.700299999999999</v>
      </c>
      <c r="J87">
        <v>-86.972700000000003</v>
      </c>
      <c r="K87">
        <v>408.94200000000001</v>
      </c>
      <c r="L87">
        <v>172.215</v>
      </c>
      <c r="M87">
        <v>6.2370999999999999</v>
      </c>
      <c r="N87">
        <v>-46.866700000000002</v>
      </c>
      <c r="O87">
        <v>-8.4720099999999992</v>
      </c>
      <c r="P87">
        <v>-2370.11</v>
      </c>
      <c r="Q87">
        <v>-1168.83</v>
      </c>
      <c r="R87">
        <v>-1150.7</v>
      </c>
      <c r="S87">
        <v>-19.682099999999998</v>
      </c>
      <c r="T87">
        <v>-30.898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2" x14ac:dyDescent="0.25">
      <c r="A88">
        <v>0.25</v>
      </c>
      <c r="B88">
        <v>-0.6</v>
      </c>
      <c r="C88">
        <v>-0.8</v>
      </c>
      <c r="D88">
        <v>153.29599999999999</v>
      </c>
      <c r="E88">
        <v>795.21799999999996</v>
      </c>
      <c r="F88">
        <v>136.94900000000001</v>
      </c>
      <c r="G88">
        <v>130.566</v>
      </c>
      <c r="H88">
        <v>398.04700000000003</v>
      </c>
      <c r="I88">
        <v>131.84700000000001</v>
      </c>
      <c r="J88">
        <v>28.075199999999999</v>
      </c>
      <c r="K88">
        <v>441.19600000000003</v>
      </c>
      <c r="L88">
        <v>9.3351299999999995</v>
      </c>
      <c r="M88">
        <v>-5.3455199999999996</v>
      </c>
      <c r="N88">
        <v>-44.0261</v>
      </c>
      <c r="O88">
        <v>-4.2328700000000001</v>
      </c>
      <c r="P88">
        <v>-2357.31</v>
      </c>
      <c r="Q88">
        <v>-1159.3499999999999</v>
      </c>
      <c r="R88">
        <v>-1155.22</v>
      </c>
      <c r="S88">
        <v>-17.866</v>
      </c>
      <c r="T88">
        <v>-24.8689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2" x14ac:dyDescent="0.25">
      <c r="A89">
        <v>0.25</v>
      </c>
      <c r="B89">
        <v>-0.6</v>
      </c>
      <c r="C89">
        <v>-0.7</v>
      </c>
      <c r="D89">
        <v>325.58800000000002</v>
      </c>
      <c r="E89">
        <v>746.79200000000003</v>
      </c>
      <c r="F89">
        <v>229.05</v>
      </c>
      <c r="G89">
        <v>134.017</v>
      </c>
      <c r="H89">
        <v>405.529</v>
      </c>
      <c r="I89">
        <v>134.036</v>
      </c>
      <c r="J89">
        <v>203.53800000000001</v>
      </c>
      <c r="K89">
        <v>381.51600000000002</v>
      </c>
      <c r="L89">
        <v>100.399</v>
      </c>
      <c r="M89">
        <v>-11.966900000000001</v>
      </c>
      <c r="N89">
        <v>-40.252899999999997</v>
      </c>
      <c r="O89">
        <v>-5.3852099999999998</v>
      </c>
      <c r="P89">
        <v>-2351.11</v>
      </c>
      <c r="Q89">
        <v>-1158.3399999999999</v>
      </c>
      <c r="R89">
        <v>-1155.3800000000001</v>
      </c>
      <c r="S89">
        <v>-16.090499999999999</v>
      </c>
      <c r="T89">
        <v>-21.297899999999998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2" x14ac:dyDescent="0.25">
      <c r="A90">
        <v>0.25</v>
      </c>
      <c r="B90">
        <v>-0.6</v>
      </c>
      <c r="C90">
        <v>-0.6</v>
      </c>
      <c r="D90">
        <v>331.77100000000002</v>
      </c>
      <c r="E90">
        <v>773.15599999999995</v>
      </c>
      <c r="F90">
        <v>41.787799999999997</v>
      </c>
      <c r="G90">
        <v>248.11099999999999</v>
      </c>
      <c r="H90">
        <v>375.29899999999998</v>
      </c>
      <c r="I90">
        <v>41.58</v>
      </c>
      <c r="J90">
        <v>92.271000000000001</v>
      </c>
      <c r="K90">
        <v>440.59199999999998</v>
      </c>
      <c r="L90">
        <v>8.6760100000000007E-2</v>
      </c>
      <c r="M90">
        <v>-8.6114599999999992</v>
      </c>
      <c r="N90">
        <v>-42.735700000000001</v>
      </c>
      <c r="O90">
        <v>0.121076</v>
      </c>
      <c r="P90">
        <v>-2345.04</v>
      </c>
      <c r="Q90">
        <v>-1149.22</v>
      </c>
      <c r="R90">
        <v>-1161.06</v>
      </c>
      <c r="S90">
        <v>-17.281099999999999</v>
      </c>
      <c r="T90">
        <v>-17.479500000000002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2" x14ac:dyDescent="0.25">
      <c r="A91">
        <v>0.25</v>
      </c>
      <c r="B91">
        <v>-0.6</v>
      </c>
      <c r="C91">
        <v>-0.5</v>
      </c>
      <c r="D91">
        <v>-25.255400000000002</v>
      </c>
      <c r="E91">
        <v>599.83199999999999</v>
      </c>
      <c r="F91">
        <v>605.66800000000001</v>
      </c>
      <c r="G91">
        <v>-35.2911</v>
      </c>
      <c r="H91">
        <v>280.33800000000002</v>
      </c>
      <c r="I91">
        <v>336.1</v>
      </c>
      <c r="J91">
        <v>7.2337999999999996</v>
      </c>
      <c r="K91">
        <v>353.08600000000001</v>
      </c>
      <c r="L91">
        <v>285.79399999999998</v>
      </c>
      <c r="M91">
        <v>2.8018399999999999</v>
      </c>
      <c r="N91">
        <v>-33.5916</v>
      </c>
      <c r="O91">
        <v>-16.226400000000002</v>
      </c>
      <c r="P91">
        <v>-2340.59</v>
      </c>
      <c r="Q91">
        <v>-1142.73</v>
      </c>
      <c r="R91">
        <v>-1169.96</v>
      </c>
      <c r="S91">
        <v>-15.2882</v>
      </c>
      <c r="T91">
        <v>-12.6119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2" x14ac:dyDescent="0.25">
      <c r="A92">
        <v>0.25</v>
      </c>
      <c r="B92">
        <v>-0.6</v>
      </c>
      <c r="C92">
        <v>-0.4</v>
      </c>
      <c r="D92">
        <v>-484.34899999999999</v>
      </c>
      <c r="E92">
        <v>597.30100000000004</v>
      </c>
      <c r="F92">
        <v>-375.334</v>
      </c>
      <c r="G92">
        <v>-217.45400000000001</v>
      </c>
      <c r="H92">
        <v>306.87900000000002</v>
      </c>
      <c r="I92">
        <v>-251.077</v>
      </c>
      <c r="J92">
        <v>-286.11500000000001</v>
      </c>
      <c r="K92">
        <v>324.51799999999997</v>
      </c>
      <c r="L92">
        <v>-135.761</v>
      </c>
      <c r="M92">
        <v>19.22</v>
      </c>
      <c r="N92">
        <v>-34.096699999999998</v>
      </c>
      <c r="O92">
        <v>11.5038</v>
      </c>
      <c r="P92">
        <v>-2353.25</v>
      </c>
      <c r="Q92">
        <v>-1160.31</v>
      </c>
      <c r="R92">
        <v>-1163.92</v>
      </c>
      <c r="S92">
        <v>-17.2514</v>
      </c>
      <c r="T92">
        <v>-11.7644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2" x14ac:dyDescent="0.25">
      <c r="A93">
        <v>0.25</v>
      </c>
      <c r="B93">
        <v>-0.6</v>
      </c>
      <c r="C93">
        <v>-0.3</v>
      </c>
      <c r="D93">
        <v>268.03699999999998</v>
      </c>
      <c r="E93">
        <v>806.11900000000003</v>
      </c>
      <c r="F93">
        <v>10.722</v>
      </c>
      <c r="G93">
        <v>158.72800000000001</v>
      </c>
      <c r="H93">
        <v>415.96699999999998</v>
      </c>
      <c r="I93">
        <v>63.828800000000001</v>
      </c>
      <c r="J93">
        <v>111.13200000000001</v>
      </c>
      <c r="K93">
        <v>429.27499999999998</v>
      </c>
      <c r="L93">
        <v>-49.076700000000002</v>
      </c>
      <c r="M93">
        <v>-1.82315</v>
      </c>
      <c r="N93">
        <v>-39.122500000000002</v>
      </c>
      <c r="O93">
        <v>-4.0300799999999999</v>
      </c>
      <c r="P93">
        <v>-2334.6</v>
      </c>
      <c r="Q93">
        <v>-1158.82</v>
      </c>
      <c r="R93">
        <v>-1152.27</v>
      </c>
      <c r="S93">
        <v>-16.593</v>
      </c>
      <c r="T93">
        <v>-6.9142799999999998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2" x14ac:dyDescent="0.25">
      <c r="A94">
        <v>0.25</v>
      </c>
      <c r="B94">
        <v>-0.6</v>
      </c>
      <c r="C94">
        <v>-0.2</v>
      </c>
      <c r="D94">
        <v>-84.984700000000004</v>
      </c>
      <c r="E94">
        <v>821.84699999999998</v>
      </c>
      <c r="F94">
        <v>-117.246</v>
      </c>
      <c r="G94">
        <v>-45.513199999999998</v>
      </c>
      <c r="H94">
        <v>430.70800000000003</v>
      </c>
      <c r="I94">
        <v>29.153099999999998</v>
      </c>
      <c r="J94">
        <v>-41.053600000000003</v>
      </c>
      <c r="K94">
        <v>423.45600000000002</v>
      </c>
      <c r="L94">
        <v>-147.535</v>
      </c>
      <c r="M94">
        <v>1.58216</v>
      </c>
      <c r="N94">
        <v>-32.317100000000003</v>
      </c>
      <c r="O94">
        <v>1.13619</v>
      </c>
      <c r="P94">
        <v>-2321.94</v>
      </c>
      <c r="Q94">
        <v>-1150.26</v>
      </c>
      <c r="R94">
        <v>-1155.1099999999999</v>
      </c>
      <c r="S94">
        <v>-12.696199999999999</v>
      </c>
      <c r="T94">
        <v>-3.8739699999999999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2" x14ac:dyDescent="0.25">
      <c r="A95">
        <v>0.25</v>
      </c>
      <c r="B95">
        <v>-0.6</v>
      </c>
      <c r="C95">
        <v>-0.1</v>
      </c>
      <c r="D95">
        <v>-11.306100000000001</v>
      </c>
      <c r="E95">
        <v>796.03099999999995</v>
      </c>
      <c r="F95">
        <v>-21.119499999999999</v>
      </c>
      <c r="G95">
        <v>-99.938000000000002</v>
      </c>
      <c r="H95">
        <v>413.07299999999998</v>
      </c>
      <c r="I95">
        <v>-125.905</v>
      </c>
      <c r="J95">
        <v>84.0672</v>
      </c>
      <c r="K95">
        <v>416.22399999999999</v>
      </c>
      <c r="L95">
        <v>101.61799999999999</v>
      </c>
      <c r="M95">
        <v>4.56473</v>
      </c>
      <c r="N95">
        <v>-33.265500000000003</v>
      </c>
      <c r="O95">
        <v>3.1679200000000001</v>
      </c>
      <c r="P95">
        <v>-2331.12</v>
      </c>
      <c r="Q95">
        <v>-1149.0899999999999</v>
      </c>
      <c r="R95">
        <v>-1170</v>
      </c>
      <c r="S95">
        <v>-11.380599999999999</v>
      </c>
      <c r="T95">
        <v>-0.66103299999999998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2" x14ac:dyDescent="0.25">
      <c r="A96">
        <v>0.25</v>
      </c>
      <c r="B96">
        <v>-0.6</v>
      </c>
      <c r="C96" s="1">
        <v>-1.38778E-16</v>
      </c>
      <c r="D96">
        <v>-103.71599999999999</v>
      </c>
      <c r="E96">
        <v>637.54600000000005</v>
      </c>
      <c r="F96">
        <v>-107.065</v>
      </c>
      <c r="G96">
        <v>-246.57499999999999</v>
      </c>
      <c r="H96">
        <v>264.45</v>
      </c>
      <c r="I96">
        <v>-263.96300000000002</v>
      </c>
      <c r="J96">
        <v>137.029</v>
      </c>
      <c r="K96">
        <v>404.755</v>
      </c>
      <c r="L96">
        <v>147.37899999999999</v>
      </c>
      <c r="M96">
        <v>5.8306100000000001</v>
      </c>
      <c r="N96">
        <v>-31.658899999999999</v>
      </c>
      <c r="O96">
        <v>9.5187299999999997</v>
      </c>
      <c r="P96">
        <v>-2322.42</v>
      </c>
      <c r="Q96">
        <v>-1148.6099999999999</v>
      </c>
      <c r="R96">
        <v>-1162.8</v>
      </c>
      <c r="S96">
        <v>-11.007400000000001</v>
      </c>
      <c r="T96" s="1">
        <v>-1.25541E-15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>
        <v>0.25</v>
      </c>
      <c r="B97">
        <v>-0.6</v>
      </c>
      <c r="C97">
        <v>0.1</v>
      </c>
      <c r="D97">
        <v>-196.75299999999999</v>
      </c>
      <c r="E97">
        <v>514.28599999999994</v>
      </c>
      <c r="F97">
        <v>55.998800000000003</v>
      </c>
      <c r="G97">
        <v>-124.21599999999999</v>
      </c>
      <c r="H97">
        <v>277.233</v>
      </c>
      <c r="I97">
        <v>-317.76499999999999</v>
      </c>
      <c r="J97">
        <v>-77.799499999999995</v>
      </c>
      <c r="K97">
        <v>262.55500000000001</v>
      </c>
      <c r="L97">
        <v>362.22500000000002</v>
      </c>
      <c r="M97">
        <v>5.2624599999999999</v>
      </c>
      <c r="N97">
        <v>-25.501999999999999</v>
      </c>
      <c r="O97">
        <v>11.5387</v>
      </c>
      <c r="P97">
        <v>-2336.52</v>
      </c>
      <c r="Q97">
        <v>-1162.54</v>
      </c>
      <c r="R97">
        <v>-1161.98</v>
      </c>
      <c r="S97">
        <v>-11.537800000000001</v>
      </c>
      <c r="T97">
        <v>-0.45441999999999999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>
        <v>0.25</v>
      </c>
      <c r="B98">
        <v>-0.6</v>
      </c>
      <c r="C98">
        <v>0.2</v>
      </c>
      <c r="D98">
        <v>260.47000000000003</v>
      </c>
      <c r="E98">
        <v>44.477600000000002</v>
      </c>
      <c r="F98">
        <v>215.26</v>
      </c>
      <c r="G98">
        <v>18.3797</v>
      </c>
      <c r="H98">
        <v>-264.80700000000002</v>
      </c>
      <c r="I98">
        <v>346.26</v>
      </c>
      <c r="J98">
        <v>245.86099999999999</v>
      </c>
      <c r="K98">
        <v>311.09199999999998</v>
      </c>
      <c r="L98">
        <v>-120.626</v>
      </c>
      <c r="M98">
        <v>-3.7706900000000001</v>
      </c>
      <c r="N98">
        <v>-1.8069200000000001</v>
      </c>
      <c r="O98">
        <v>-10.3741</v>
      </c>
      <c r="P98">
        <v>-2321.83</v>
      </c>
      <c r="Q98">
        <v>-1151.67</v>
      </c>
      <c r="R98">
        <v>-1154.5899999999999</v>
      </c>
      <c r="S98">
        <v>-13.5387</v>
      </c>
      <c r="T98">
        <v>-2.0262600000000002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>
        <v>0.25</v>
      </c>
      <c r="B99">
        <v>-0.6</v>
      </c>
      <c r="C99">
        <v>0.3</v>
      </c>
      <c r="D99">
        <v>-37.537399999999998</v>
      </c>
      <c r="E99">
        <v>359.70100000000002</v>
      </c>
      <c r="F99">
        <v>202.583</v>
      </c>
      <c r="G99">
        <v>-395.35199999999998</v>
      </c>
      <c r="H99">
        <v>210.233</v>
      </c>
      <c r="I99">
        <v>-39.511099999999999</v>
      </c>
      <c r="J99">
        <v>340.56599999999997</v>
      </c>
      <c r="K99">
        <v>174.19900000000001</v>
      </c>
      <c r="L99">
        <v>230.25800000000001</v>
      </c>
      <c r="M99">
        <v>17.248100000000001</v>
      </c>
      <c r="N99">
        <v>-24.7319</v>
      </c>
      <c r="O99">
        <v>11.835599999999999</v>
      </c>
      <c r="P99">
        <v>-2332.77</v>
      </c>
      <c r="Q99">
        <v>-1155.0999999999999</v>
      </c>
      <c r="R99">
        <v>-1157.44</v>
      </c>
      <c r="S99">
        <v>-13.8048</v>
      </c>
      <c r="T99">
        <v>-6.4265600000000003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>
        <v>0.25</v>
      </c>
      <c r="B100">
        <v>-0.6</v>
      </c>
      <c r="C100">
        <v>0.4</v>
      </c>
      <c r="D100">
        <v>-68.377399999999994</v>
      </c>
      <c r="E100">
        <v>98.042199999999994</v>
      </c>
      <c r="F100">
        <v>-3.1050499999999999</v>
      </c>
      <c r="G100">
        <v>127.84</v>
      </c>
      <c r="H100">
        <v>30.805099999999999</v>
      </c>
      <c r="I100">
        <v>429.02699999999999</v>
      </c>
      <c r="J100">
        <v>-184.17099999999999</v>
      </c>
      <c r="K100">
        <v>80.809299999999993</v>
      </c>
      <c r="L100">
        <v>-406.387</v>
      </c>
      <c r="M100">
        <v>-12.0464</v>
      </c>
      <c r="N100">
        <v>-13.5723</v>
      </c>
      <c r="O100">
        <v>-25.745699999999999</v>
      </c>
      <c r="P100">
        <v>-2347.25</v>
      </c>
      <c r="Q100">
        <v>-1161.1400000000001</v>
      </c>
      <c r="R100">
        <v>-1154.99</v>
      </c>
      <c r="S100">
        <v>-19.3447</v>
      </c>
      <c r="T100">
        <v>-11.7752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>
        <v>0.25</v>
      </c>
      <c r="B101">
        <v>-0.6</v>
      </c>
      <c r="C101">
        <v>0.5</v>
      </c>
      <c r="D101">
        <v>83.387699999999995</v>
      </c>
      <c r="E101">
        <v>172.6</v>
      </c>
      <c r="F101">
        <v>-80.278599999999997</v>
      </c>
      <c r="G101">
        <v>-316.76799999999997</v>
      </c>
      <c r="H101">
        <v>98.517399999999995</v>
      </c>
      <c r="I101">
        <v>-300.37099999999998</v>
      </c>
      <c r="J101">
        <v>377.30200000000002</v>
      </c>
      <c r="K101">
        <v>88.485900000000001</v>
      </c>
      <c r="L101">
        <v>208.70099999999999</v>
      </c>
      <c r="M101">
        <v>22.854199999999999</v>
      </c>
      <c r="N101">
        <v>-14.402799999999999</v>
      </c>
      <c r="O101">
        <v>11.390700000000001</v>
      </c>
      <c r="P101">
        <v>-2348.12</v>
      </c>
      <c r="Q101">
        <v>-1166.4000000000001</v>
      </c>
      <c r="R101">
        <v>-1154.03</v>
      </c>
      <c r="S101">
        <v>-16.4208</v>
      </c>
      <c r="T101">
        <v>-11.2669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>
        <v>0.25</v>
      </c>
      <c r="B102">
        <v>-0.6</v>
      </c>
      <c r="C102">
        <v>0.6</v>
      </c>
      <c r="D102">
        <v>32.387099999999997</v>
      </c>
      <c r="E102">
        <v>40.0578</v>
      </c>
      <c r="F102">
        <v>4.7306400000000002</v>
      </c>
      <c r="G102">
        <v>-374.91500000000002</v>
      </c>
      <c r="H102">
        <v>38.355400000000003</v>
      </c>
      <c r="I102">
        <v>-246.423</v>
      </c>
      <c r="J102">
        <v>383.14600000000002</v>
      </c>
      <c r="K102">
        <v>17.421099999999999</v>
      </c>
      <c r="L102">
        <v>240.36799999999999</v>
      </c>
      <c r="M102">
        <v>24.156400000000001</v>
      </c>
      <c r="N102">
        <v>-15.7187</v>
      </c>
      <c r="O102">
        <v>10.7858</v>
      </c>
      <c r="P102">
        <v>-2357.09</v>
      </c>
      <c r="Q102">
        <v>-1155.42</v>
      </c>
      <c r="R102">
        <v>-1169.04</v>
      </c>
      <c r="S102">
        <v>-15.6478</v>
      </c>
      <c r="T102">
        <v>-16.979800000000001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>
        <v>0.25</v>
      </c>
      <c r="B103">
        <v>-0.6</v>
      </c>
      <c r="C103">
        <v>0.7</v>
      </c>
      <c r="D103">
        <v>-49.520699999999998</v>
      </c>
      <c r="E103">
        <v>84.501999999999995</v>
      </c>
      <c r="F103">
        <v>29.913799999999998</v>
      </c>
      <c r="G103">
        <v>199.16499999999999</v>
      </c>
      <c r="H103">
        <v>-37.248899999999999</v>
      </c>
      <c r="I103">
        <v>406.58600000000001</v>
      </c>
      <c r="J103">
        <v>-234.262</v>
      </c>
      <c r="K103">
        <v>136.202</v>
      </c>
      <c r="L103">
        <v>-350.06599999999997</v>
      </c>
      <c r="M103">
        <v>-14.423400000000001</v>
      </c>
      <c r="N103">
        <v>-14.4506</v>
      </c>
      <c r="O103">
        <v>-26.605899999999998</v>
      </c>
      <c r="P103">
        <v>-2369.12</v>
      </c>
      <c r="Q103">
        <v>-1157.8699999999999</v>
      </c>
      <c r="R103">
        <v>-1171.3699999999999</v>
      </c>
      <c r="S103">
        <v>-18.635100000000001</v>
      </c>
      <c r="T103">
        <v>-21.2441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>
        <v>0.25</v>
      </c>
      <c r="B104">
        <v>-0.6</v>
      </c>
      <c r="C104">
        <v>0.8</v>
      </c>
      <c r="D104">
        <v>31.735399999999998</v>
      </c>
      <c r="E104">
        <v>51.117100000000001</v>
      </c>
      <c r="F104">
        <v>-9.6879000000000008</v>
      </c>
      <c r="G104">
        <v>-409.76900000000001</v>
      </c>
      <c r="H104">
        <v>-18.416</v>
      </c>
      <c r="I104">
        <v>-167.3</v>
      </c>
      <c r="J104">
        <v>409.577</v>
      </c>
      <c r="K104">
        <v>83.194100000000006</v>
      </c>
      <c r="L104">
        <v>148.68</v>
      </c>
      <c r="M104">
        <v>31.927600000000002</v>
      </c>
      <c r="N104">
        <v>-13.661</v>
      </c>
      <c r="O104">
        <v>8.9321199999999994</v>
      </c>
      <c r="P104">
        <v>-2374.65</v>
      </c>
      <c r="Q104">
        <v>-1168.6199999999999</v>
      </c>
      <c r="R104">
        <v>-1157.51</v>
      </c>
      <c r="S104">
        <v>-20.525400000000001</v>
      </c>
      <c r="T104">
        <v>-27.990200000000002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>
        <v>0.25</v>
      </c>
      <c r="B105">
        <v>-0.6</v>
      </c>
      <c r="C105">
        <v>0.9</v>
      </c>
      <c r="D105">
        <v>-28.107900000000001</v>
      </c>
      <c r="E105">
        <v>25.212700000000002</v>
      </c>
      <c r="F105">
        <v>22.463799999999999</v>
      </c>
      <c r="G105">
        <v>437.60700000000003</v>
      </c>
      <c r="H105">
        <v>58.962200000000003</v>
      </c>
      <c r="I105">
        <v>71.992199999999997</v>
      </c>
      <c r="J105">
        <v>-433.892</v>
      </c>
      <c r="K105">
        <v>-16.6812</v>
      </c>
      <c r="L105">
        <v>-42.712299999999999</v>
      </c>
      <c r="M105">
        <v>-31.822299999999998</v>
      </c>
      <c r="N105">
        <v>-17.068300000000001</v>
      </c>
      <c r="O105">
        <v>-6.8160800000000004</v>
      </c>
      <c r="P105">
        <v>-2347.35</v>
      </c>
      <c r="Q105">
        <v>-1156.8599999999999</v>
      </c>
      <c r="R105">
        <v>-1139.55</v>
      </c>
      <c r="S105">
        <v>-19.247599999999998</v>
      </c>
      <c r="T105">
        <v>-31.684699999999999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>
        <v>0.25</v>
      </c>
      <c r="B106">
        <v>-0.6</v>
      </c>
      <c r="C106">
        <v>1</v>
      </c>
      <c r="D106">
        <v>48.178800000000003</v>
      </c>
      <c r="E106">
        <v>10.781599999999999</v>
      </c>
      <c r="F106">
        <v>-58.462499999999999</v>
      </c>
      <c r="G106">
        <v>-308.22199999999998</v>
      </c>
      <c r="H106">
        <v>-242.18199999999999</v>
      </c>
      <c r="I106">
        <v>-218.99600000000001</v>
      </c>
      <c r="J106">
        <v>332.916</v>
      </c>
      <c r="K106">
        <v>255.76499999999999</v>
      </c>
      <c r="L106">
        <v>145.11099999999999</v>
      </c>
      <c r="M106">
        <v>23.4847</v>
      </c>
      <c r="N106">
        <v>-2.8012999999999999</v>
      </c>
      <c r="O106">
        <v>15.4224</v>
      </c>
      <c r="P106">
        <v>-2353.7399999999998</v>
      </c>
      <c r="Q106">
        <v>-1141.99</v>
      </c>
      <c r="R106">
        <v>-1158.81</v>
      </c>
      <c r="S106">
        <v>-19.315200000000001</v>
      </c>
      <c r="T106">
        <v>-33.624499999999998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>
        <v>0.25</v>
      </c>
      <c r="B107">
        <v>-0.5</v>
      </c>
      <c r="C107">
        <v>-1</v>
      </c>
      <c r="D107">
        <v>44.119799999999998</v>
      </c>
      <c r="E107">
        <v>793.35199999999998</v>
      </c>
      <c r="F107">
        <v>-289.72500000000002</v>
      </c>
      <c r="G107">
        <v>-36.021500000000003</v>
      </c>
      <c r="H107">
        <v>428.952</v>
      </c>
      <c r="I107">
        <v>-130.405</v>
      </c>
      <c r="J107">
        <v>82.498199999999997</v>
      </c>
      <c r="K107">
        <v>405.471</v>
      </c>
      <c r="L107">
        <v>-177.50899999999999</v>
      </c>
      <c r="M107">
        <v>-2.3568199999999999</v>
      </c>
      <c r="N107">
        <v>-41.070900000000002</v>
      </c>
      <c r="O107">
        <v>18.1892</v>
      </c>
      <c r="P107">
        <v>-2361.52</v>
      </c>
      <c r="Q107">
        <v>-1157.24</v>
      </c>
      <c r="R107">
        <v>-1158.94</v>
      </c>
      <c r="S107">
        <v>-15.405900000000001</v>
      </c>
      <c r="T107">
        <v>-29.933599999999998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>
        <v>0.25</v>
      </c>
      <c r="B108">
        <v>-0.5</v>
      </c>
      <c r="C108">
        <v>-0.9</v>
      </c>
      <c r="D108">
        <v>3.3176299999999999</v>
      </c>
      <c r="E108">
        <v>771.78200000000004</v>
      </c>
      <c r="F108">
        <v>-330.06400000000002</v>
      </c>
      <c r="G108">
        <v>-12.6096</v>
      </c>
      <c r="H108">
        <v>413.84199999999998</v>
      </c>
      <c r="I108">
        <v>-167.352</v>
      </c>
      <c r="J108">
        <v>17.260899999999999</v>
      </c>
      <c r="K108">
        <v>402.96199999999999</v>
      </c>
      <c r="L108">
        <v>-170.608</v>
      </c>
      <c r="M108">
        <v>-1.33365</v>
      </c>
      <c r="N108">
        <v>-45.021900000000002</v>
      </c>
      <c r="O108">
        <v>7.8957800000000002</v>
      </c>
      <c r="P108">
        <v>-2345.5700000000002</v>
      </c>
      <c r="Q108">
        <v>-1159.95</v>
      </c>
      <c r="R108">
        <v>-1142.3499999999999</v>
      </c>
      <c r="S108">
        <v>-14.2982</v>
      </c>
      <c r="T108">
        <v>-28.9742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>
        <v>0.25</v>
      </c>
      <c r="B109">
        <v>-0.5</v>
      </c>
      <c r="C109">
        <v>-0.8</v>
      </c>
      <c r="D109">
        <v>-46.186199999999999</v>
      </c>
      <c r="E109">
        <v>814.49900000000002</v>
      </c>
      <c r="F109">
        <v>-84.059399999999997</v>
      </c>
      <c r="G109">
        <v>-96.057000000000002</v>
      </c>
      <c r="H109">
        <v>428.459</v>
      </c>
      <c r="I109">
        <v>-11.187799999999999</v>
      </c>
      <c r="J109">
        <v>47.196199999999997</v>
      </c>
      <c r="K109">
        <v>434.05799999999999</v>
      </c>
      <c r="L109">
        <v>-79.813299999999998</v>
      </c>
      <c r="M109">
        <v>2.6746300000000001</v>
      </c>
      <c r="N109">
        <v>-48.018000000000001</v>
      </c>
      <c r="O109">
        <v>6.9416599999999997</v>
      </c>
      <c r="P109">
        <v>-2360.88</v>
      </c>
      <c r="Q109">
        <v>-1157.92</v>
      </c>
      <c r="R109">
        <v>-1157.74</v>
      </c>
      <c r="S109">
        <v>-16.7927</v>
      </c>
      <c r="T109">
        <v>-28.419799999999999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>
        <v>0.25</v>
      </c>
      <c r="B110">
        <v>-0.5</v>
      </c>
      <c r="C110">
        <v>-0.7</v>
      </c>
      <c r="D110">
        <v>-303.358</v>
      </c>
      <c r="E110">
        <v>754.13</v>
      </c>
      <c r="F110">
        <v>226.62799999999999</v>
      </c>
      <c r="G110">
        <v>-113.16800000000001</v>
      </c>
      <c r="H110">
        <v>436.90699999999998</v>
      </c>
      <c r="I110">
        <v>55.3752</v>
      </c>
      <c r="J110">
        <v>-204.22300000000001</v>
      </c>
      <c r="K110">
        <v>355.46800000000002</v>
      </c>
      <c r="L110">
        <v>180.60599999999999</v>
      </c>
      <c r="M110">
        <v>14.033799999999999</v>
      </c>
      <c r="N110">
        <v>-38.2453</v>
      </c>
      <c r="O110">
        <v>-9.3527000000000005</v>
      </c>
      <c r="P110">
        <v>-2349.98</v>
      </c>
      <c r="Q110">
        <v>-1159.33</v>
      </c>
      <c r="R110">
        <v>-1156.54</v>
      </c>
      <c r="S110">
        <v>-13.783099999999999</v>
      </c>
      <c r="T110">
        <v>-20.321400000000001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>
        <v>0.25</v>
      </c>
      <c r="B111">
        <v>-0.5</v>
      </c>
      <c r="C111">
        <v>-0.6</v>
      </c>
      <c r="D111">
        <v>261.53300000000002</v>
      </c>
      <c r="E111">
        <v>750.47900000000004</v>
      </c>
      <c r="F111">
        <v>-18.7029</v>
      </c>
      <c r="G111">
        <v>134.81</v>
      </c>
      <c r="H111">
        <v>399.60399999999998</v>
      </c>
      <c r="I111">
        <v>147.74600000000001</v>
      </c>
      <c r="J111">
        <v>127.70699999999999</v>
      </c>
      <c r="K111">
        <v>395.76600000000002</v>
      </c>
      <c r="L111">
        <v>-165.69200000000001</v>
      </c>
      <c r="M111">
        <v>-0.98316899999999996</v>
      </c>
      <c r="N111">
        <v>-44.891100000000002</v>
      </c>
      <c r="O111">
        <v>-0.75739299999999998</v>
      </c>
      <c r="P111">
        <v>-2342.14</v>
      </c>
      <c r="Q111">
        <v>-1160.4000000000001</v>
      </c>
      <c r="R111">
        <v>-1152.3900000000001</v>
      </c>
      <c r="S111">
        <v>-13.055999999999999</v>
      </c>
      <c r="T111">
        <v>-16.293600000000001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>
        <v>0.25</v>
      </c>
      <c r="B112">
        <v>-0.5</v>
      </c>
      <c r="C112">
        <v>-0.5</v>
      </c>
      <c r="D112">
        <v>105.279</v>
      </c>
      <c r="E112">
        <v>830.75300000000004</v>
      </c>
      <c r="F112">
        <v>-48.875700000000002</v>
      </c>
      <c r="G112">
        <v>114.607</v>
      </c>
      <c r="H112">
        <v>421.52100000000002</v>
      </c>
      <c r="I112">
        <v>-3.34185</v>
      </c>
      <c r="J112">
        <v>-0.75871699999999997</v>
      </c>
      <c r="K112">
        <v>446.12200000000001</v>
      </c>
      <c r="L112">
        <v>-46.412799999999997</v>
      </c>
      <c r="M112">
        <v>-8.5691000000000006</v>
      </c>
      <c r="N112">
        <v>-36.890300000000003</v>
      </c>
      <c r="O112">
        <v>0.87893500000000002</v>
      </c>
      <c r="P112">
        <v>-2341.0300000000002</v>
      </c>
      <c r="Q112">
        <v>-1156.28</v>
      </c>
      <c r="R112">
        <v>-1159.26</v>
      </c>
      <c r="S112">
        <v>-13.354900000000001</v>
      </c>
      <c r="T112">
        <v>-12.127599999999999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2" x14ac:dyDescent="0.25">
      <c r="A113">
        <v>0.25</v>
      </c>
      <c r="B113">
        <v>-0.5</v>
      </c>
      <c r="C113">
        <v>-0.4</v>
      </c>
      <c r="D113">
        <v>271.24700000000001</v>
      </c>
      <c r="E113">
        <v>779.33299999999997</v>
      </c>
      <c r="F113">
        <v>219.77799999999999</v>
      </c>
      <c r="G113">
        <v>112.985</v>
      </c>
      <c r="H113">
        <v>420.72300000000001</v>
      </c>
      <c r="I113">
        <v>108.14100000000001</v>
      </c>
      <c r="J113">
        <v>163.92599999999999</v>
      </c>
      <c r="K113">
        <v>394.73599999999999</v>
      </c>
      <c r="L113">
        <v>122.068</v>
      </c>
      <c r="M113">
        <v>-5.66378</v>
      </c>
      <c r="N113">
        <v>-36.125900000000001</v>
      </c>
      <c r="O113">
        <v>-10.4316</v>
      </c>
      <c r="P113">
        <v>-2338.08</v>
      </c>
      <c r="Q113">
        <v>-1157.6099999999999</v>
      </c>
      <c r="R113">
        <v>-1157.8900000000001</v>
      </c>
      <c r="S113">
        <v>-12.447100000000001</v>
      </c>
      <c r="T113">
        <v>-10.1351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2" x14ac:dyDescent="0.25">
      <c r="A114">
        <v>0.25</v>
      </c>
      <c r="B114">
        <v>-0.5</v>
      </c>
      <c r="C114">
        <v>-0.3</v>
      </c>
      <c r="D114">
        <v>-77.561300000000003</v>
      </c>
      <c r="E114">
        <v>846.17200000000003</v>
      </c>
      <c r="F114">
        <v>26.341000000000001</v>
      </c>
      <c r="G114">
        <v>11.7768</v>
      </c>
      <c r="H114">
        <v>442.68099999999998</v>
      </c>
      <c r="I114">
        <v>2.8668399999999998</v>
      </c>
      <c r="J114">
        <v>-93.182500000000005</v>
      </c>
      <c r="K114">
        <v>435.84800000000001</v>
      </c>
      <c r="L114">
        <v>23.898199999999999</v>
      </c>
      <c r="M114">
        <v>3.8442599999999998</v>
      </c>
      <c r="N114">
        <v>-32.356900000000003</v>
      </c>
      <c r="O114">
        <v>-0.42401499999999998</v>
      </c>
      <c r="P114">
        <v>-2345.84</v>
      </c>
      <c r="Q114">
        <v>-1165.43</v>
      </c>
      <c r="R114">
        <v>-1164.0899999999999</v>
      </c>
      <c r="S114">
        <v>-10.621</v>
      </c>
      <c r="T114">
        <v>-5.6964899999999998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2" x14ac:dyDescent="0.25">
      <c r="A115">
        <v>0.25</v>
      </c>
      <c r="B115">
        <v>-0.5</v>
      </c>
      <c r="C115">
        <v>-0.2</v>
      </c>
      <c r="D115">
        <v>303.97899999999998</v>
      </c>
      <c r="E115">
        <v>814.48599999999999</v>
      </c>
      <c r="F115">
        <v>-107.498</v>
      </c>
      <c r="G115">
        <v>189.32300000000001</v>
      </c>
      <c r="H115">
        <v>406.59800000000001</v>
      </c>
      <c r="I115">
        <v>-62.037100000000002</v>
      </c>
      <c r="J115">
        <v>123.003</v>
      </c>
      <c r="K115">
        <v>439.84699999999998</v>
      </c>
      <c r="L115">
        <v>-49.086199999999998</v>
      </c>
      <c r="M115">
        <v>-8.3469700000000007</v>
      </c>
      <c r="N115">
        <v>-31.959199999999999</v>
      </c>
      <c r="O115">
        <v>3.6252</v>
      </c>
      <c r="P115">
        <v>-2336.54</v>
      </c>
      <c r="Q115">
        <v>-1160.8399999999999</v>
      </c>
      <c r="R115">
        <v>-1161.8699999999999</v>
      </c>
      <c r="S115">
        <v>-10.0383</v>
      </c>
      <c r="T115">
        <v>-3.79271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2" x14ac:dyDescent="0.25">
      <c r="A116">
        <v>0.25</v>
      </c>
      <c r="B116">
        <v>-0.5</v>
      </c>
      <c r="C116">
        <v>-0.1</v>
      </c>
      <c r="D116">
        <v>159.69900000000001</v>
      </c>
      <c r="E116">
        <v>718.35299999999995</v>
      </c>
      <c r="F116">
        <v>417.43700000000001</v>
      </c>
      <c r="G116">
        <v>-26.1447</v>
      </c>
      <c r="H116">
        <v>415.89400000000001</v>
      </c>
      <c r="I116">
        <v>186.92</v>
      </c>
      <c r="J116">
        <v>181.13</v>
      </c>
      <c r="K116">
        <v>331.73599999999999</v>
      </c>
      <c r="L116">
        <v>240.35900000000001</v>
      </c>
      <c r="M116">
        <v>4.7144899999999996</v>
      </c>
      <c r="N116">
        <v>-29.276199999999999</v>
      </c>
      <c r="O116">
        <v>-9.8424099999999992</v>
      </c>
      <c r="P116">
        <v>-2330.42</v>
      </c>
      <c r="Q116">
        <v>-1172.01</v>
      </c>
      <c r="R116">
        <v>-1148.53</v>
      </c>
      <c r="S116">
        <v>-8.8453999999999997</v>
      </c>
      <c r="T116">
        <v>-1.03813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2" x14ac:dyDescent="0.25">
      <c r="A117">
        <v>0.25</v>
      </c>
      <c r="B117">
        <v>-0.5</v>
      </c>
      <c r="C117" s="1">
        <v>-1.38778E-16</v>
      </c>
      <c r="D117">
        <v>-237.054</v>
      </c>
      <c r="E117">
        <v>664.02700000000004</v>
      </c>
      <c r="F117">
        <v>314.66800000000001</v>
      </c>
      <c r="G117">
        <v>12.760199999999999</v>
      </c>
      <c r="H117">
        <v>318.59399999999999</v>
      </c>
      <c r="I117">
        <v>320.58499999999998</v>
      </c>
      <c r="J117">
        <v>-246.501</v>
      </c>
      <c r="K117">
        <v>368.983</v>
      </c>
      <c r="L117">
        <v>7.1406700000000001</v>
      </c>
      <c r="M117">
        <v>-3.3127800000000001</v>
      </c>
      <c r="N117">
        <v>-23.549199999999999</v>
      </c>
      <c r="O117">
        <v>-13.0573</v>
      </c>
      <c r="P117">
        <v>-2317.9699999999998</v>
      </c>
      <c r="Q117">
        <v>-1164.5999999999999</v>
      </c>
      <c r="R117">
        <v>-1145.76</v>
      </c>
      <c r="S117">
        <v>-7.6067799999999997</v>
      </c>
      <c r="T117" s="1">
        <v>-9.1884300000000001E-16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2" x14ac:dyDescent="0.25">
      <c r="A118">
        <v>0.25</v>
      </c>
      <c r="B118">
        <v>-0.5</v>
      </c>
      <c r="C118">
        <v>0.1</v>
      </c>
      <c r="D118">
        <v>-168.90100000000001</v>
      </c>
      <c r="E118">
        <v>753.45299999999997</v>
      </c>
      <c r="F118">
        <v>189.185</v>
      </c>
      <c r="G118">
        <v>-27.0901</v>
      </c>
      <c r="H118">
        <v>444.22</v>
      </c>
      <c r="I118">
        <v>-53.688099999999999</v>
      </c>
      <c r="J118">
        <v>-143.48400000000001</v>
      </c>
      <c r="K118">
        <v>342.322</v>
      </c>
      <c r="L118">
        <v>235.208</v>
      </c>
      <c r="M118">
        <v>1.6725099999999999</v>
      </c>
      <c r="N118">
        <v>-33.089799999999997</v>
      </c>
      <c r="O118">
        <v>7.6657000000000002</v>
      </c>
      <c r="P118">
        <v>-2327.0500000000002</v>
      </c>
      <c r="Q118">
        <v>-1160.28</v>
      </c>
      <c r="R118">
        <v>-1158.4000000000001</v>
      </c>
      <c r="S118">
        <v>-9.06264</v>
      </c>
      <c r="T118">
        <v>0.68920300000000001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2" x14ac:dyDescent="0.25">
      <c r="A119">
        <v>0.25</v>
      </c>
      <c r="B119">
        <v>-0.5</v>
      </c>
      <c r="C119">
        <v>0.2</v>
      </c>
      <c r="D119">
        <v>-196.67599999999999</v>
      </c>
      <c r="E119">
        <v>305.75799999999998</v>
      </c>
      <c r="F119">
        <v>24.0093</v>
      </c>
      <c r="G119">
        <v>-119.724</v>
      </c>
      <c r="H119">
        <v>103.651</v>
      </c>
      <c r="I119">
        <v>415.721</v>
      </c>
      <c r="J119">
        <v>-81.546999999999997</v>
      </c>
      <c r="K119">
        <v>223.28800000000001</v>
      </c>
      <c r="L119">
        <v>-372.82600000000002</v>
      </c>
      <c r="M119">
        <v>4.5949900000000001</v>
      </c>
      <c r="N119">
        <v>-21.181100000000001</v>
      </c>
      <c r="O119">
        <v>-18.885899999999999</v>
      </c>
      <c r="P119">
        <v>-2308.87</v>
      </c>
      <c r="Q119">
        <v>-1137.47</v>
      </c>
      <c r="R119">
        <v>-1157.46</v>
      </c>
      <c r="S119">
        <v>-11.2438</v>
      </c>
      <c r="T119">
        <v>-2.69156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2" x14ac:dyDescent="0.25">
      <c r="A120">
        <v>0.25</v>
      </c>
      <c r="B120">
        <v>-0.5</v>
      </c>
      <c r="C120">
        <v>0.3</v>
      </c>
      <c r="D120">
        <v>11.355399999999999</v>
      </c>
      <c r="E120">
        <v>195.61699999999999</v>
      </c>
      <c r="F120">
        <v>48.811799999999998</v>
      </c>
      <c r="G120">
        <v>8.8021200000000004</v>
      </c>
      <c r="H120">
        <v>-39.497799999999998</v>
      </c>
      <c r="I120">
        <v>445.24700000000001</v>
      </c>
      <c r="J120">
        <v>2.1406200000000002</v>
      </c>
      <c r="K120">
        <v>246.333</v>
      </c>
      <c r="L120">
        <v>-376.04399999999998</v>
      </c>
      <c r="M120">
        <v>0.41262300000000002</v>
      </c>
      <c r="N120">
        <v>-11.218400000000001</v>
      </c>
      <c r="O120">
        <v>-20.3917</v>
      </c>
      <c r="P120">
        <v>-2331.1999999999998</v>
      </c>
      <c r="Q120">
        <v>-1149.27</v>
      </c>
      <c r="R120">
        <v>-1163.6300000000001</v>
      </c>
      <c r="S120">
        <v>-11.895899999999999</v>
      </c>
      <c r="T120">
        <v>-6.4002999999999997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2" x14ac:dyDescent="0.25">
      <c r="A121">
        <v>0.25</v>
      </c>
      <c r="B121">
        <v>-0.5</v>
      </c>
      <c r="C121">
        <v>0.4</v>
      </c>
      <c r="D121">
        <v>70.6661</v>
      </c>
      <c r="E121">
        <v>169.86699999999999</v>
      </c>
      <c r="F121">
        <v>-8.0457099999999997</v>
      </c>
      <c r="G121">
        <v>-404.90199999999999</v>
      </c>
      <c r="H121">
        <v>168.28899999999999</v>
      </c>
      <c r="I121">
        <v>-18.3903</v>
      </c>
      <c r="J121">
        <v>453.34300000000002</v>
      </c>
      <c r="K121">
        <v>25.632999999999999</v>
      </c>
      <c r="L121">
        <v>13.5555</v>
      </c>
      <c r="M121">
        <v>22.225100000000001</v>
      </c>
      <c r="N121">
        <v>-24.055800000000001</v>
      </c>
      <c r="O121">
        <v>-3.2109000000000001</v>
      </c>
      <c r="P121">
        <v>-2335.96</v>
      </c>
      <c r="Q121">
        <v>-1153.46</v>
      </c>
      <c r="R121">
        <v>-1162.49</v>
      </c>
      <c r="S121">
        <v>-11.981400000000001</v>
      </c>
      <c r="T121">
        <v>-8.0246200000000005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2" x14ac:dyDescent="0.25">
      <c r="A122">
        <v>0.25</v>
      </c>
      <c r="B122">
        <v>-0.5</v>
      </c>
      <c r="C122">
        <v>0.5</v>
      </c>
      <c r="D122">
        <v>113.09</v>
      </c>
      <c r="E122">
        <v>-70.816199999999995</v>
      </c>
      <c r="F122">
        <v>-55.1905</v>
      </c>
      <c r="G122">
        <v>-223.61500000000001</v>
      </c>
      <c r="H122">
        <v>-242.05500000000001</v>
      </c>
      <c r="I122">
        <v>-312.89299999999997</v>
      </c>
      <c r="J122">
        <v>324.23700000000002</v>
      </c>
      <c r="K122">
        <v>181.16499999999999</v>
      </c>
      <c r="L122">
        <v>241.477</v>
      </c>
      <c r="M122">
        <v>12.4674</v>
      </c>
      <c r="N122">
        <v>-9.9258000000000006</v>
      </c>
      <c r="O122">
        <v>16.225899999999999</v>
      </c>
      <c r="P122">
        <v>-2356.83</v>
      </c>
      <c r="Q122">
        <v>-1163.8900000000001</v>
      </c>
      <c r="R122">
        <v>-1169.8</v>
      </c>
      <c r="S122">
        <v>-12.023300000000001</v>
      </c>
      <c r="T122">
        <v>-11.1126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2" x14ac:dyDescent="0.25">
      <c r="A123">
        <v>0.25</v>
      </c>
      <c r="B123">
        <v>-0.5</v>
      </c>
      <c r="C123">
        <v>0.6</v>
      </c>
      <c r="D123">
        <v>55.181100000000001</v>
      </c>
      <c r="E123">
        <v>-62.001199999999997</v>
      </c>
      <c r="F123">
        <v>29.4575</v>
      </c>
      <c r="G123">
        <v>-85.903899999999993</v>
      </c>
      <c r="H123">
        <v>-165.48599999999999</v>
      </c>
      <c r="I123">
        <v>-402.452</v>
      </c>
      <c r="J123">
        <v>134.06299999999999</v>
      </c>
      <c r="K123">
        <v>116.809</v>
      </c>
      <c r="L123">
        <v>405.51299999999998</v>
      </c>
      <c r="M123">
        <v>7.0216500000000002</v>
      </c>
      <c r="N123">
        <v>-13.324999999999999</v>
      </c>
      <c r="O123">
        <v>26.3963</v>
      </c>
      <c r="P123">
        <v>-2330.98</v>
      </c>
      <c r="Q123">
        <v>-1143.03</v>
      </c>
      <c r="R123">
        <v>-1157.6300000000001</v>
      </c>
      <c r="S123">
        <v>-13.3164</v>
      </c>
      <c r="T123">
        <v>-17.000599999999999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2" x14ac:dyDescent="0.25">
      <c r="A124">
        <v>0.25</v>
      </c>
      <c r="B124">
        <v>-0.5</v>
      </c>
      <c r="C124">
        <v>0.7</v>
      </c>
      <c r="D124">
        <v>-191.46299999999999</v>
      </c>
      <c r="E124">
        <v>125.288</v>
      </c>
      <c r="F124">
        <v>-95.272900000000007</v>
      </c>
      <c r="G124">
        <v>249.29300000000001</v>
      </c>
      <c r="H124">
        <v>302.97300000000001</v>
      </c>
      <c r="I124">
        <v>-209.76499999999999</v>
      </c>
      <c r="J124">
        <v>-418.82299999999998</v>
      </c>
      <c r="K124">
        <v>-152.40100000000001</v>
      </c>
      <c r="L124">
        <v>98.248500000000007</v>
      </c>
      <c r="M124">
        <v>-21.933</v>
      </c>
      <c r="N124">
        <v>-25.283799999999999</v>
      </c>
      <c r="O124">
        <v>16.243600000000001</v>
      </c>
      <c r="P124">
        <v>-2363.2199999999998</v>
      </c>
      <c r="Q124">
        <v>-1158.1600000000001</v>
      </c>
      <c r="R124">
        <v>-1169.26</v>
      </c>
      <c r="S124">
        <v>-14.690300000000001</v>
      </c>
      <c r="T124">
        <v>-21.106999999999999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2" x14ac:dyDescent="0.25">
      <c r="A125">
        <v>0.25</v>
      </c>
      <c r="B125">
        <v>-0.5</v>
      </c>
      <c r="C125">
        <v>0.8</v>
      </c>
      <c r="D125">
        <v>148.33699999999999</v>
      </c>
      <c r="E125">
        <v>123.02800000000001</v>
      </c>
      <c r="F125">
        <v>-91.840900000000005</v>
      </c>
      <c r="G125">
        <v>130.26300000000001</v>
      </c>
      <c r="H125">
        <v>193.45</v>
      </c>
      <c r="I125">
        <v>388.11500000000001</v>
      </c>
      <c r="J125">
        <v>17.454000000000001</v>
      </c>
      <c r="K125">
        <v>-45.972099999999998</v>
      </c>
      <c r="L125">
        <v>-450.28500000000003</v>
      </c>
      <c r="M125">
        <v>0.62068400000000001</v>
      </c>
      <c r="N125">
        <v>-24.4498</v>
      </c>
      <c r="O125">
        <v>-29.671099999999999</v>
      </c>
      <c r="P125">
        <v>-2379.81</v>
      </c>
      <c r="Q125">
        <v>-1173.79</v>
      </c>
      <c r="R125">
        <v>-1168.6199999999999</v>
      </c>
      <c r="S125">
        <v>-14.1296</v>
      </c>
      <c r="T125">
        <v>-23.2715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2" x14ac:dyDescent="0.25">
      <c r="A126">
        <v>0.25</v>
      </c>
      <c r="B126">
        <v>-0.5</v>
      </c>
      <c r="C126">
        <v>0.9</v>
      </c>
      <c r="D126">
        <v>153.07599999999999</v>
      </c>
      <c r="E126">
        <v>-14.272600000000001</v>
      </c>
      <c r="F126">
        <v>115.672</v>
      </c>
      <c r="G126">
        <v>284.24200000000002</v>
      </c>
      <c r="H126">
        <v>-195.614</v>
      </c>
      <c r="I126">
        <v>-289.54500000000002</v>
      </c>
      <c r="J126">
        <v>-118.015</v>
      </c>
      <c r="K126">
        <v>186.24100000000001</v>
      </c>
      <c r="L126">
        <v>380.73099999999999</v>
      </c>
      <c r="M126">
        <v>-13.1501</v>
      </c>
      <c r="N126">
        <v>-4.89975</v>
      </c>
      <c r="O126">
        <v>24.485700000000001</v>
      </c>
      <c r="P126">
        <v>-2359</v>
      </c>
      <c r="Q126">
        <v>-1155.76</v>
      </c>
      <c r="R126">
        <v>-1158.17</v>
      </c>
      <c r="S126">
        <v>-14.0517</v>
      </c>
      <c r="T126">
        <v>-31.013200000000001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2" x14ac:dyDescent="0.25">
      <c r="A127">
        <v>0.25</v>
      </c>
      <c r="B127">
        <v>-0.5</v>
      </c>
      <c r="C127">
        <v>1</v>
      </c>
      <c r="D127">
        <v>40.1706</v>
      </c>
      <c r="E127">
        <v>100.102</v>
      </c>
      <c r="F127">
        <v>24.042000000000002</v>
      </c>
      <c r="G127">
        <v>-283.12400000000002</v>
      </c>
      <c r="H127">
        <v>138.614</v>
      </c>
      <c r="I127">
        <v>-324.82</v>
      </c>
      <c r="J127">
        <v>298.32799999999997</v>
      </c>
      <c r="K127">
        <v>-18.773499999999999</v>
      </c>
      <c r="L127">
        <v>330.23500000000001</v>
      </c>
      <c r="M127">
        <v>24.966100000000001</v>
      </c>
      <c r="N127">
        <v>-19.7379</v>
      </c>
      <c r="O127">
        <v>18.627400000000002</v>
      </c>
      <c r="P127">
        <v>-2369.1999999999998</v>
      </c>
      <c r="Q127">
        <v>-1155.3599999999999</v>
      </c>
      <c r="R127">
        <v>-1163.5</v>
      </c>
      <c r="S127">
        <v>-15.409599999999999</v>
      </c>
      <c r="T127">
        <v>-34.931800000000003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2" x14ac:dyDescent="0.25">
      <c r="A128">
        <v>0.25</v>
      </c>
      <c r="B128">
        <v>-0.4</v>
      </c>
      <c r="C128">
        <v>-1</v>
      </c>
      <c r="D128">
        <v>-209.40899999999999</v>
      </c>
      <c r="E128">
        <v>771.84400000000005</v>
      </c>
      <c r="F128">
        <v>264.78699999999998</v>
      </c>
      <c r="G128">
        <v>-71.650999999999996</v>
      </c>
      <c r="H128">
        <v>445.084</v>
      </c>
      <c r="I128">
        <v>76.883899999999997</v>
      </c>
      <c r="J128">
        <v>-150.78899999999999</v>
      </c>
      <c r="K128">
        <v>364.75099999999998</v>
      </c>
      <c r="L128">
        <v>203.774</v>
      </c>
      <c r="M128">
        <v>13.030799999999999</v>
      </c>
      <c r="N128">
        <v>-37.991</v>
      </c>
      <c r="O128">
        <v>-15.871</v>
      </c>
      <c r="P128">
        <v>-2371.09</v>
      </c>
      <c r="Q128">
        <v>-1170.3599999999999</v>
      </c>
      <c r="R128">
        <v>-1159.5899999999999</v>
      </c>
      <c r="S128">
        <v>-10.099</v>
      </c>
      <c r="T128">
        <v>-31.046199999999999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1"/>
    </row>
    <row r="129" spans="1:31" x14ac:dyDescent="0.25">
      <c r="A129">
        <v>0.25</v>
      </c>
      <c r="B129">
        <v>-0.4</v>
      </c>
      <c r="C129">
        <v>-0.9</v>
      </c>
      <c r="D129">
        <v>-88.379099999999994</v>
      </c>
      <c r="E129">
        <v>752.28099999999995</v>
      </c>
      <c r="F129">
        <v>345.976</v>
      </c>
      <c r="G129">
        <v>-88.815399999999997</v>
      </c>
      <c r="H129">
        <v>421.88400000000001</v>
      </c>
      <c r="I129">
        <v>112.501</v>
      </c>
      <c r="J129">
        <v>1.68215</v>
      </c>
      <c r="K129">
        <v>369.95499999999998</v>
      </c>
      <c r="L129">
        <v>244.434</v>
      </c>
      <c r="M129">
        <v>-1.24586</v>
      </c>
      <c r="N129">
        <v>-39.558500000000002</v>
      </c>
      <c r="O129">
        <v>-10.9587</v>
      </c>
      <c r="P129">
        <v>-2343.29</v>
      </c>
      <c r="Q129">
        <v>-1153.7</v>
      </c>
      <c r="R129">
        <v>-1153.24</v>
      </c>
      <c r="S129">
        <v>-10.0335</v>
      </c>
      <c r="T129">
        <v>-26.311399999999999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>
        <v>0.25</v>
      </c>
      <c r="B130">
        <v>-0.4</v>
      </c>
      <c r="C130">
        <v>-0.8</v>
      </c>
      <c r="D130">
        <v>242.76499999999999</v>
      </c>
      <c r="E130">
        <v>777.54</v>
      </c>
      <c r="F130">
        <v>223.65700000000001</v>
      </c>
      <c r="G130">
        <v>43.746299999999998</v>
      </c>
      <c r="H130">
        <v>422.303</v>
      </c>
      <c r="I130">
        <v>148.21100000000001</v>
      </c>
      <c r="J130">
        <v>204.35</v>
      </c>
      <c r="K130">
        <v>396.17399999999998</v>
      </c>
      <c r="L130">
        <v>79.632300000000001</v>
      </c>
      <c r="M130">
        <v>-5.3318000000000003</v>
      </c>
      <c r="N130">
        <v>-40.937600000000003</v>
      </c>
      <c r="O130">
        <v>-4.1857600000000001</v>
      </c>
      <c r="P130">
        <v>-2353.9699999999998</v>
      </c>
      <c r="Q130">
        <v>-1161.5</v>
      </c>
      <c r="R130">
        <v>-1159.5899999999999</v>
      </c>
      <c r="S130">
        <v>-9.7574500000000004</v>
      </c>
      <c r="T130">
        <v>-23.127600000000001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>
        <v>0.25</v>
      </c>
      <c r="B131">
        <v>-0.4</v>
      </c>
      <c r="C131">
        <v>-0.7</v>
      </c>
      <c r="D131">
        <v>203.40299999999999</v>
      </c>
      <c r="E131">
        <v>752.71199999999999</v>
      </c>
      <c r="F131">
        <v>-301.24900000000002</v>
      </c>
      <c r="G131">
        <v>155.08600000000001</v>
      </c>
      <c r="H131">
        <v>361.53800000000001</v>
      </c>
      <c r="I131">
        <v>-199.33</v>
      </c>
      <c r="J131">
        <v>57.960299999999997</v>
      </c>
      <c r="K131">
        <v>427.28300000000002</v>
      </c>
      <c r="L131">
        <v>-110.682</v>
      </c>
      <c r="M131">
        <v>-9.6433</v>
      </c>
      <c r="N131">
        <v>-36.109200000000001</v>
      </c>
      <c r="O131">
        <v>8.7632100000000008</v>
      </c>
      <c r="P131">
        <v>-2351.1999999999998</v>
      </c>
      <c r="Q131">
        <v>-1162.23</v>
      </c>
      <c r="R131">
        <v>-1158.56</v>
      </c>
      <c r="S131">
        <v>-9.1831300000000002</v>
      </c>
      <c r="T131">
        <v>-21.225100000000001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A132">
        <v>0.25</v>
      </c>
      <c r="B132">
        <v>-0.4</v>
      </c>
      <c r="C132">
        <v>-0.6</v>
      </c>
      <c r="D132">
        <v>609.29600000000005</v>
      </c>
      <c r="E132">
        <v>439.88499999999999</v>
      </c>
      <c r="F132">
        <v>-440.12700000000001</v>
      </c>
      <c r="G132">
        <v>286.36500000000001</v>
      </c>
      <c r="H132">
        <v>254.126</v>
      </c>
      <c r="I132">
        <v>-239.29499999999999</v>
      </c>
      <c r="J132">
        <v>343.24</v>
      </c>
      <c r="K132">
        <v>206.51300000000001</v>
      </c>
      <c r="L132">
        <v>-217.65799999999999</v>
      </c>
      <c r="M132">
        <v>-20.308399999999999</v>
      </c>
      <c r="N132">
        <v>-20.753399999999999</v>
      </c>
      <c r="O132">
        <v>16.8263</v>
      </c>
      <c r="P132">
        <v>-2357.06</v>
      </c>
      <c r="Q132">
        <v>-1159.57</v>
      </c>
      <c r="R132">
        <v>-1171.18</v>
      </c>
      <c r="S132">
        <v>-10.5458</v>
      </c>
      <c r="T132">
        <v>-15.7631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>
        <v>0.25</v>
      </c>
      <c r="B133">
        <v>-0.4</v>
      </c>
      <c r="C133">
        <v>-0.5</v>
      </c>
      <c r="D133">
        <v>424.27600000000001</v>
      </c>
      <c r="E133">
        <v>514.91800000000001</v>
      </c>
      <c r="F133">
        <v>-515.27499999999998</v>
      </c>
      <c r="G133">
        <v>191.10300000000001</v>
      </c>
      <c r="H133">
        <v>348.00400000000002</v>
      </c>
      <c r="I133">
        <v>-208.32499999999999</v>
      </c>
      <c r="J133">
        <v>240.51400000000001</v>
      </c>
      <c r="K133">
        <v>200.857</v>
      </c>
      <c r="L133">
        <v>-320.97500000000002</v>
      </c>
      <c r="M133">
        <v>-7.3404299999999996</v>
      </c>
      <c r="N133">
        <v>-33.942900000000002</v>
      </c>
      <c r="O133">
        <v>14.0246</v>
      </c>
      <c r="P133">
        <v>-2335.6799999999998</v>
      </c>
      <c r="Q133">
        <v>-1160.3699999999999</v>
      </c>
      <c r="R133">
        <v>-1153.56</v>
      </c>
      <c r="S133">
        <v>-9.8447899999999997</v>
      </c>
      <c r="T133">
        <v>-11.9163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25">
      <c r="A134">
        <v>0.25</v>
      </c>
      <c r="B134">
        <v>-0.4</v>
      </c>
      <c r="C134">
        <v>-0.4</v>
      </c>
      <c r="D134">
        <v>575.64300000000003</v>
      </c>
      <c r="E134">
        <v>566.24699999999996</v>
      </c>
      <c r="F134">
        <v>167.577</v>
      </c>
      <c r="G134">
        <v>336.351</v>
      </c>
      <c r="H134">
        <v>289.01299999999998</v>
      </c>
      <c r="I134">
        <v>-19.272200000000002</v>
      </c>
      <c r="J134">
        <v>252.76</v>
      </c>
      <c r="K134">
        <v>310.19499999999999</v>
      </c>
      <c r="L134">
        <v>195.22800000000001</v>
      </c>
      <c r="M134">
        <v>-13.4678</v>
      </c>
      <c r="N134">
        <v>-32.960999999999999</v>
      </c>
      <c r="O134">
        <v>-8.3788800000000005</v>
      </c>
      <c r="P134">
        <v>-2328.09</v>
      </c>
      <c r="Q134">
        <v>-1154.42</v>
      </c>
      <c r="R134">
        <v>-1154.9000000000001</v>
      </c>
      <c r="S134">
        <v>-8.9931000000000001</v>
      </c>
      <c r="T134">
        <v>-9.7681000000000004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>
        <v>0.25</v>
      </c>
      <c r="B135">
        <v>-0.4</v>
      </c>
      <c r="C135">
        <v>-0.3</v>
      </c>
      <c r="D135">
        <v>233.35599999999999</v>
      </c>
      <c r="E135">
        <v>789.83900000000006</v>
      </c>
      <c r="F135">
        <v>-148.44900000000001</v>
      </c>
      <c r="G135">
        <v>154.62299999999999</v>
      </c>
      <c r="H135">
        <v>390.80799999999999</v>
      </c>
      <c r="I135">
        <v>-182.43600000000001</v>
      </c>
      <c r="J135">
        <v>89.512699999999995</v>
      </c>
      <c r="K135">
        <v>436.34300000000002</v>
      </c>
      <c r="L135">
        <v>21.619700000000002</v>
      </c>
      <c r="M135">
        <v>-10.779400000000001</v>
      </c>
      <c r="N135">
        <v>-37.311500000000002</v>
      </c>
      <c r="O135">
        <v>12.3675</v>
      </c>
      <c r="P135">
        <v>-2343.67</v>
      </c>
      <c r="Q135">
        <v>-1165.95</v>
      </c>
      <c r="R135">
        <v>-1159.58</v>
      </c>
      <c r="S135">
        <v>-11.3377</v>
      </c>
      <c r="T135">
        <v>-6.8006399999999996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>
        <v>0.25</v>
      </c>
      <c r="B136">
        <v>-0.4</v>
      </c>
      <c r="C136">
        <v>-0.2</v>
      </c>
      <c r="D136">
        <v>-77.395200000000003</v>
      </c>
      <c r="E136">
        <v>833.99800000000005</v>
      </c>
      <c r="F136">
        <v>39.363399999999999</v>
      </c>
      <c r="G136">
        <v>23.218399999999999</v>
      </c>
      <c r="H136">
        <v>439.20699999999999</v>
      </c>
      <c r="I136">
        <v>-98.526799999999994</v>
      </c>
      <c r="J136">
        <v>-97.282600000000002</v>
      </c>
      <c r="K136">
        <v>421.69299999999998</v>
      </c>
      <c r="L136">
        <v>136.18799999999999</v>
      </c>
      <c r="M136">
        <v>-3.33094</v>
      </c>
      <c r="N136">
        <v>-26.9024</v>
      </c>
      <c r="O136">
        <v>1.7021299999999999</v>
      </c>
      <c r="P136">
        <v>-2323.8200000000002</v>
      </c>
      <c r="Q136">
        <v>-1151.98</v>
      </c>
      <c r="R136">
        <v>-1162.68</v>
      </c>
      <c r="S136">
        <v>-6.9545300000000001</v>
      </c>
      <c r="T136">
        <v>-2.2054399999999998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>
        <v>0.25</v>
      </c>
      <c r="B137">
        <v>-0.4</v>
      </c>
      <c r="C137">
        <v>-0.1</v>
      </c>
      <c r="D137">
        <v>-37.659799999999997</v>
      </c>
      <c r="E137">
        <v>797.81500000000005</v>
      </c>
      <c r="F137">
        <v>161.02500000000001</v>
      </c>
      <c r="G137">
        <v>134.99700000000001</v>
      </c>
      <c r="H137">
        <v>413.59500000000003</v>
      </c>
      <c r="I137">
        <v>101.11499999999999</v>
      </c>
      <c r="J137">
        <v>-168.715</v>
      </c>
      <c r="K137">
        <v>412.048</v>
      </c>
      <c r="L137">
        <v>64.442899999999995</v>
      </c>
      <c r="M137">
        <v>-3.94218</v>
      </c>
      <c r="N137">
        <v>-27.828199999999999</v>
      </c>
      <c r="O137">
        <v>-4.5329100000000002</v>
      </c>
      <c r="P137">
        <v>-2309.9</v>
      </c>
      <c r="Q137">
        <v>-1147.05</v>
      </c>
      <c r="R137">
        <v>-1155.3</v>
      </c>
      <c r="S137">
        <v>-6.6257999999999999</v>
      </c>
      <c r="T137">
        <v>-0.92853600000000003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>
        <v>0.25</v>
      </c>
      <c r="B138">
        <v>-0.4</v>
      </c>
      <c r="C138" s="1">
        <v>-1.38778E-16</v>
      </c>
      <c r="D138">
        <v>77.1631</v>
      </c>
      <c r="E138">
        <v>806.3</v>
      </c>
      <c r="F138">
        <v>27.8323</v>
      </c>
      <c r="G138">
        <v>191.393</v>
      </c>
      <c r="H138">
        <v>399.89800000000002</v>
      </c>
      <c r="I138">
        <v>-40.319499999999998</v>
      </c>
      <c r="J138">
        <v>-108.996</v>
      </c>
      <c r="K138">
        <v>426.041</v>
      </c>
      <c r="L138">
        <v>62.4373</v>
      </c>
      <c r="M138">
        <v>-5.2341499999999996</v>
      </c>
      <c r="N138">
        <v>-19.6386</v>
      </c>
      <c r="O138">
        <v>5.71455</v>
      </c>
      <c r="P138">
        <v>-2312.77</v>
      </c>
      <c r="Q138">
        <v>-1152.1600000000001</v>
      </c>
      <c r="R138">
        <v>-1156.68</v>
      </c>
      <c r="S138">
        <v>-3.9281199999999998</v>
      </c>
      <c r="T138" s="1">
        <v>-7.5495999999999999E-17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>
        <v>0.25</v>
      </c>
      <c r="B139">
        <v>-0.4</v>
      </c>
      <c r="C139">
        <v>0.1</v>
      </c>
      <c r="D139">
        <v>-200.46700000000001</v>
      </c>
      <c r="E139">
        <v>641.60400000000004</v>
      </c>
      <c r="F139">
        <v>328.85700000000003</v>
      </c>
      <c r="G139">
        <v>0.240726</v>
      </c>
      <c r="H139">
        <v>264.89800000000002</v>
      </c>
      <c r="I139">
        <v>372.55200000000002</v>
      </c>
      <c r="J139">
        <v>-188.70099999999999</v>
      </c>
      <c r="K139">
        <v>390.83800000000002</v>
      </c>
      <c r="L139">
        <v>-37.5837</v>
      </c>
      <c r="M139">
        <v>-12.0069</v>
      </c>
      <c r="N139">
        <v>-14.131399999999999</v>
      </c>
      <c r="O139">
        <v>-6.1117499999999998</v>
      </c>
      <c r="P139">
        <v>-2330.58</v>
      </c>
      <c r="Q139">
        <v>-1172.78</v>
      </c>
      <c r="R139">
        <v>-1153.29</v>
      </c>
      <c r="S139">
        <v>-3.7482099999999998</v>
      </c>
      <c r="T139">
        <v>-0.76073900000000005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>
        <v>0.25</v>
      </c>
      <c r="B140">
        <v>-0.4</v>
      </c>
      <c r="C140">
        <v>0.2</v>
      </c>
      <c r="D140">
        <v>253.88300000000001</v>
      </c>
      <c r="E140">
        <v>547.86</v>
      </c>
      <c r="F140">
        <v>212.755</v>
      </c>
      <c r="G140">
        <v>406.40600000000001</v>
      </c>
      <c r="H140">
        <v>140.75</v>
      </c>
      <c r="I140">
        <v>87.759799999999998</v>
      </c>
      <c r="J140">
        <v>-140.62899999999999</v>
      </c>
      <c r="K140">
        <v>415.83199999999999</v>
      </c>
      <c r="L140">
        <v>122.13200000000001</v>
      </c>
      <c r="M140">
        <v>-11.8935</v>
      </c>
      <c r="N140">
        <v>-8.7218999999999998</v>
      </c>
      <c r="O140">
        <v>2.8635100000000002</v>
      </c>
      <c r="P140">
        <v>-2324.44</v>
      </c>
      <c r="Q140">
        <v>-1143.31</v>
      </c>
      <c r="R140">
        <v>-1174.24</v>
      </c>
      <c r="S140">
        <v>-4.3593299999999999</v>
      </c>
      <c r="T140">
        <v>-2.5264600000000002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>
        <v>0.25</v>
      </c>
      <c r="B141">
        <v>-0.4</v>
      </c>
      <c r="C141">
        <v>0.3</v>
      </c>
      <c r="D141">
        <v>104.164</v>
      </c>
      <c r="E141">
        <v>583.65599999999995</v>
      </c>
      <c r="F141">
        <v>-354.51400000000001</v>
      </c>
      <c r="G141">
        <v>-58.4251</v>
      </c>
      <c r="H141">
        <v>177.92400000000001</v>
      </c>
      <c r="I141">
        <v>-412.45100000000002</v>
      </c>
      <c r="J141">
        <v>159.21899999999999</v>
      </c>
      <c r="K141">
        <v>421.54199999999997</v>
      </c>
      <c r="L141">
        <v>44.863300000000002</v>
      </c>
      <c r="M141">
        <v>3.3703400000000001</v>
      </c>
      <c r="N141">
        <v>-15.809799999999999</v>
      </c>
      <c r="O141">
        <v>13.073499999999999</v>
      </c>
      <c r="P141">
        <v>-2335.16</v>
      </c>
      <c r="Q141">
        <v>-1155.96</v>
      </c>
      <c r="R141">
        <v>-1169.93</v>
      </c>
      <c r="S141">
        <v>-6.6804899999999998</v>
      </c>
      <c r="T141">
        <v>-2.59049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>
        <v>0.25</v>
      </c>
      <c r="B142">
        <v>-0.4</v>
      </c>
      <c r="C142">
        <v>0.4</v>
      </c>
      <c r="D142">
        <v>-205.48400000000001</v>
      </c>
      <c r="E142">
        <v>756.88300000000004</v>
      </c>
      <c r="F142">
        <v>-29.012699999999999</v>
      </c>
      <c r="G142">
        <v>63.867400000000004</v>
      </c>
      <c r="H142">
        <v>423.50299999999999</v>
      </c>
      <c r="I142">
        <v>-143.89500000000001</v>
      </c>
      <c r="J142">
        <v>-263.88200000000001</v>
      </c>
      <c r="K142">
        <v>350.00599999999997</v>
      </c>
      <c r="L142">
        <v>114.84</v>
      </c>
      <c r="M142">
        <v>-5.4688400000000001</v>
      </c>
      <c r="N142">
        <v>-16.626200000000001</v>
      </c>
      <c r="O142">
        <v>4.15815E-2</v>
      </c>
      <c r="P142">
        <v>-2315.92</v>
      </c>
      <c r="Q142">
        <v>-1159.48</v>
      </c>
      <c r="R142">
        <v>-1151.3699999999999</v>
      </c>
      <c r="S142">
        <v>-3.0578400000000001</v>
      </c>
      <c r="T142">
        <v>-2.0065300000000001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>
        <v>0.25</v>
      </c>
      <c r="B143">
        <v>-0.4</v>
      </c>
      <c r="C143">
        <v>0.5</v>
      </c>
      <c r="D143">
        <v>-117.465</v>
      </c>
      <c r="E143">
        <v>106.086</v>
      </c>
      <c r="F143">
        <v>-34.925800000000002</v>
      </c>
      <c r="G143">
        <v>-271.07299999999998</v>
      </c>
      <c r="H143">
        <v>-171.37200000000001</v>
      </c>
      <c r="I143">
        <v>311.45600000000002</v>
      </c>
      <c r="J143">
        <v>144.357</v>
      </c>
      <c r="K143">
        <v>282.2</v>
      </c>
      <c r="L143">
        <v>-323.09800000000001</v>
      </c>
      <c r="M143">
        <v>9.2514199999999995</v>
      </c>
      <c r="N143">
        <v>-4.7416799999999997</v>
      </c>
      <c r="O143">
        <v>-23.283899999999999</v>
      </c>
      <c r="P143">
        <v>-2357.79</v>
      </c>
      <c r="Q143">
        <v>-1169.5</v>
      </c>
      <c r="R143">
        <v>-1163.5999999999999</v>
      </c>
      <c r="S143">
        <v>-11.2057</v>
      </c>
      <c r="T143">
        <v>-13.4832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>
        <v>0.25</v>
      </c>
      <c r="B144">
        <v>-0.4</v>
      </c>
      <c r="C144">
        <v>0.6</v>
      </c>
      <c r="D144">
        <v>-75.377499999999998</v>
      </c>
      <c r="E144">
        <v>102.461</v>
      </c>
      <c r="F144">
        <v>3.1454599999999999</v>
      </c>
      <c r="G144">
        <v>263.089</v>
      </c>
      <c r="H144">
        <v>180.47399999999999</v>
      </c>
      <c r="I144">
        <v>-318.26900000000001</v>
      </c>
      <c r="J144">
        <v>-321.49700000000001</v>
      </c>
      <c r="K144">
        <v>-54.476199999999999</v>
      </c>
      <c r="L144">
        <v>305.19099999999997</v>
      </c>
      <c r="M144">
        <v>-16.9694</v>
      </c>
      <c r="N144">
        <v>-23.5366</v>
      </c>
      <c r="O144">
        <v>16.223099999999999</v>
      </c>
      <c r="P144">
        <v>-2339.61</v>
      </c>
      <c r="Q144">
        <v>-1159.95</v>
      </c>
      <c r="R144">
        <v>-1153.01</v>
      </c>
      <c r="S144">
        <v>-11.3566</v>
      </c>
      <c r="T144">
        <v>-15.2898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2" x14ac:dyDescent="0.25">
      <c r="A145">
        <v>0.25</v>
      </c>
      <c r="B145">
        <v>-0.4</v>
      </c>
      <c r="C145">
        <v>0.7</v>
      </c>
      <c r="D145">
        <v>-6.9829999999999997</v>
      </c>
      <c r="E145">
        <v>31.091100000000001</v>
      </c>
      <c r="F145">
        <v>-20.122900000000001</v>
      </c>
      <c r="G145">
        <v>362.11700000000002</v>
      </c>
      <c r="H145">
        <v>-109.54600000000001</v>
      </c>
      <c r="I145">
        <v>236.196</v>
      </c>
      <c r="J145">
        <v>-348.161</v>
      </c>
      <c r="K145">
        <v>151.91399999999999</v>
      </c>
      <c r="L145">
        <v>-243.982</v>
      </c>
      <c r="M145">
        <v>-20.938600000000001</v>
      </c>
      <c r="N145">
        <v>-11.2765</v>
      </c>
      <c r="O145">
        <v>-12.3375</v>
      </c>
      <c r="P145">
        <v>-2342.66</v>
      </c>
      <c r="Q145">
        <v>-1150.81</v>
      </c>
      <c r="R145">
        <v>-1161.2</v>
      </c>
      <c r="S145">
        <v>-10.142799999999999</v>
      </c>
      <c r="T145">
        <v>-20.508199999999999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2" x14ac:dyDescent="0.25">
      <c r="A146">
        <v>0.25</v>
      </c>
      <c r="B146">
        <v>-0.4</v>
      </c>
      <c r="C146">
        <v>0.8</v>
      </c>
      <c r="D146">
        <v>32.366599999999998</v>
      </c>
      <c r="E146">
        <v>-3.6307999999999998</v>
      </c>
      <c r="F146">
        <v>62.795900000000003</v>
      </c>
      <c r="G146">
        <v>-304.28100000000001</v>
      </c>
      <c r="H146">
        <v>-322.68299999999999</v>
      </c>
      <c r="I146">
        <v>99.699299999999994</v>
      </c>
      <c r="J146">
        <v>320.42599999999999</v>
      </c>
      <c r="K146">
        <v>311.52600000000001</v>
      </c>
      <c r="L146">
        <v>-30.381900000000002</v>
      </c>
      <c r="M146">
        <v>16.222000000000001</v>
      </c>
      <c r="N146">
        <v>7.52623</v>
      </c>
      <c r="O146">
        <v>-6.5215699999999996</v>
      </c>
      <c r="P146">
        <v>-2369.09</v>
      </c>
      <c r="Q146">
        <v>-1175.42</v>
      </c>
      <c r="R146">
        <v>-1157.1600000000001</v>
      </c>
      <c r="S146">
        <v>-11.179</v>
      </c>
      <c r="T146">
        <v>-25.332899999999999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s="1"/>
    </row>
    <row r="147" spans="1:32" x14ac:dyDescent="0.25">
      <c r="A147">
        <v>0.25</v>
      </c>
      <c r="B147">
        <v>-0.4</v>
      </c>
      <c r="C147">
        <v>0.9</v>
      </c>
      <c r="D147">
        <v>35.003799999999998</v>
      </c>
      <c r="E147">
        <v>125.413</v>
      </c>
      <c r="F147">
        <v>-84.847700000000003</v>
      </c>
      <c r="G147">
        <v>-293.05</v>
      </c>
      <c r="H147">
        <v>-139.49299999999999</v>
      </c>
      <c r="I147">
        <v>-297.72800000000001</v>
      </c>
      <c r="J147">
        <v>312.39</v>
      </c>
      <c r="K147">
        <v>268.49900000000002</v>
      </c>
      <c r="L147">
        <v>192.03800000000001</v>
      </c>
      <c r="M147">
        <v>15.6632</v>
      </c>
      <c r="N147">
        <v>-3.5928499999999999</v>
      </c>
      <c r="O147">
        <v>20.842400000000001</v>
      </c>
      <c r="P147">
        <v>-2365.69</v>
      </c>
      <c r="Q147">
        <v>-1155.58</v>
      </c>
      <c r="R147">
        <v>-1172.43</v>
      </c>
      <c r="S147">
        <v>-10.972099999999999</v>
      </c>
      <c r="T147">
        <v>-26.7135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 s="1"/>
    </row>
    <row r="148" spans="1:32" x14ac:dyDescent="0.25">
      <c r="A148">
        <v>0.25</v>
      </c>
      <c r="B148">
        <v>-0.4</v>
      </c>
      <c r="C148">
        <v>1</v>
      </c>
      <c r="D148">
        <v>-69.801100000000005</v>
      </c>
      <c r="E148">
        <v>259.745</v>
      </c>
      <c r="F148">
        <v>39.022199999999998</v>
      </c>
      <c r="G148">
        <v>151.10400000000001</v>
      </c>
      <c r="H148">
        <v>69.369200000000006</v>
      </c>
      <c r="I148">
        <v>417.43400000000003</v>
      </c>
      <c r="J148">
        <v>-203.76400000000001</v>
      </c>
      <c r="K148">
        <v>202.97499999999999</v>
      </c>
      <c r="L148">
        <v>-350.94799999999998</v>
      </c>
      <c r="M148">
        <v>-17.141200000000001</v>
      </c>
      <c r="N148">
        <v>-12.599600000000001</v>
      </c>
      <c r="O148">
        <v>-27.464200000000002</v>
      </c>
      <c r="P148">
        <v>-2375.8200000000002</v>
      </c>
      <c r="Q148">
        <v>-1163.48</v>
      </c>
      <c r="R148">
        <v>-1165.8599999999999</v>
      </c>
      <c r="S148">
        <v>-12.2597</v>
      </c>
      <c r="T148">
        <v>-34.2181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2" x14ac:dyDescent="0.25">
      <c r="A149">
        <v>0.25</v>
      </c>
      <c r="B149">
        <v>-0.3</v>
      </c>
      <c r="C149">
        <v>-1</v>
      </c>
      <c r="D149">
        <v>62.082999999999998</v>
      </c>
      <c r="E149">
        <v>572.52800000000002</v>
      </c>
      <c r="F149">
        <v>620.80999999999995</v>
      </c>
      <c r="G149">
        <v>-41.625900000000001</v>
      </c>
      <c r="H149">
        <v>299.483</v>
      </c>
      <c r="I149">
        <v>338.44400000000002</v>
      </c>
      <c r="J149">
        <v>106.205</v>
      </c>
      <c r="K149">
        <v>311.38099999999997</v>
      </c>
      <c r="L149">
        <v>301.24</v>
      </c>
      <c r="M149">
        <v>-2.4958399999999998</v>
      </c>
      <c r="N149">
        <v>-38.335900000000002</v>
      </c>
      <c r="O149">
        <v>-18.874600000000001</v>
      </c>
      <c r="P149">
        <v>-2362.4299999999998</v>
      </c>
      <c r="Q149">
        <v>-1165.44</v>
      </c>
      <c r="R149">
        <v>-1153.95</v>
      </c>
      <c r="S149">
        <v>-8.7152100000000008</v>
      </c>
      <c r="T149">
        <v>-34.334600000000002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2" x14ac:dyDescent="0.25">
      <c r="A150">
        <v>0.25</v>
      </c>
      <c r="B150">
        <v>-0.3</v>
      </c>
      <c r="C150">
        <v>-0.9</v>
      </c>
      <c r="D150">
        <v>-136.94499999999999</v>
      </c>
      <c r="E150">
        <v>816.45299999999997</v>
      </c>
      <c r="F150">
        <v>-0.42694100000000001</v>
      </c>
      <c r="G150">
        <v>-146.749</v>
      </c>
      <c r="H150">
        <v>420.87799999999999</v>
      </c>
      <c r="I150">
        <v>20.382200000000001</v>
      </c>
      <c r="J150">
        <v>10.035500000000001</v>
      </c>
      <c r="K150">
        <v>442.48599999999999</v>
      </c>
      <c r="L150">
        <v>-14.4884</v>
      </c>
      <c r="M150">
        <v>-0.23197699999999999</v>
      </c>
      <c r="N150">
        <v>-46.910200000000003</v>
      </c>
      <c r="O150">
        <v>-6.3206899999999999</v>
      </c>
      <c r="P150">
        <v>-2354.62</v>
      </c>
      <c r="Q150">
        <v>-1168.71</v>
      </c>
      <c r="R150">
        <v>-1145.78</v>
      </c>
      <c r="S150">
        <v>-9.0149699999999999</v>
      </c>
      <c r="T150">
        <v>-31.110600000000002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2" x14ac:dyDescent="0.25">
      <c r="A151">
        <v>0.25</v>
      </c>
      <c r="B151">
        <v>-0.3</v>
      </c>
      <c r="C151">
        <v>-0.8</v>
      </c>
      <c r="D151">
        <v>-579.77</v>
      </c>
      <c r="E151">
        <v>541.15099999999995</v>
      </c>
      <c r="F151">
        <v>-296.34899999999999</v>
      </c>
      <c r="G151">
        <v>-273.59800000000001</v>
      </c>
      <c r="H151">
        <v>330.66500000000002</v>
      </c>
      <c r="I151">
        <v>-146.75399999999999</v>
      </c>
      <c r="J151">
        <v>-325.77199999999999</v>
      </c>
      <c r="K151">
        <v>247.608</v>
      </c>
      <c r="L151">
        <v>-156.291</v>
      </c>
      <c r="M151">
        <v>19.599399999999999</v>
      </c>
      <c r="N151">
        <v>-37.123100000000001</v>
      </c>
      <c r="O151">
        <v>6.6958299999999999</v>
      </c>
      <c r="P151">
        <v>-2342.9</v>
      </c>
      <c r="Q151">
        <v>-1163.29</v>
      </c>
      <c r="R151">
        <v>-1148.4100000000001</v>
      </c>
      <c r="S151">
        <v>-7.4516799999999996</v>
      </c>
      <c r="T151">
        <v>-23.749600000000001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s="1"/>
    </row>
    <row r="152" spans="1:32" x14ac:dyDescent="0.25">
      <c r="A152">
        <v>0.25</v>
      </c>
      <c r="B152">
        <v>-0.3</v>
      </c>
      <c r="C152">
        <v>-0.7</v>
      </c>
      <c r="D152">
        <v>251.38800000000001</v>
      </c>
      <c r="E152">
        <v>714.81600000000003</v>
      </c>
      <c r="F152">
        <v>-319.29399999999998</v>
      </c>
      <c r="G152">
        <v>34.937800000000003</v>
      </c>
      <c r="H152">
        <v>394.84699999999998</v>
      </c>
      <c r="I152">
        <v>-195.71100000000001</v>
      </c>
      <c r="J152">
        <v>225.25700000000001</v>
      </c>
      <c r="K152">
        <v>359.49799999999999</v>
      </c>
      <c r="L152">
        <v>-136.55699999999999</v>
      </c>
      <c r="M152">
        <v>-8.80701</v>
      </c>
      <c r="N152">
        <v>-39.529499999999999</v>
      </c>
      <c r="O152">
        <v>12.9748</v>
      </c>
      <c r="P152">
        <v>-2338.73</v>
      </c>
      <c r="Q152">
        <v>-1156.68</v>
      </c>
      <c r="R152">
        <v>-1152.28</v>
      </c>
      <c r="S152">
        <v>-8.5214700000000008</v>
      </c>
      <c r="T152">
        <v>-21.246600000000001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2" x14ac:dyDescent="0.25">
      <c r="A153">
        <v>0.25</v>
      </c>
      <c r="B153">
        <v>-0.3</v>
      </c>
      <c r="C153">
        <v>-0.6</v>
      </c>
      <c r="D153">
        <v>67.195700000000002</v>
      </c>
      <c r="E153">
        <v>812.66899999999998</v>
      </c>
      <c r="F153">
        <v>157.809</v>
      </c>
      <c r="G153">
        <v>-23.231000000000002</v>
      </c>
      <c r="H153">
        <v>414.24400000000003</v>
      </c>
      <c r="I153">
        <v>161.16800000000001</v>
      </c>
      <c r="J153">
        <v>100.86</v>
      </c>
      <c r="K153">
        <v>437.55900000000003</v>
      </c>
      <c r="L153">
        <v>-11.310499999999999</v>
      </c>
      <c r="M153">
        <v>-10.4331</v>
      </c>
      <c r="N153">
        <v>-39.1342</v>
      </c>
      <c r="O153">
        <v>7.95139</v>
      </c>
      <c r="P153">
        <v>-2343.0100000000002</v>
      </c>
      <c r="Q153">
        <v>-1153.1099999999999</v>
      </c>
      <c r="R153">
        <v>-1169.01</v>
      </c>
      <c r="S153">
        <v>-6.4812000000000003</v>
      </c>
      <c r="T153">
        <v>-14.412800000000001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2" x14ac:dyDescent="0.25">
      <c r="A154">
        <v>0.25</v>
      </c>
      <c r="B154">
        <v>-0.3</v>
      </c>
      <c r="C154">
        <v>-0.5</v>
      </c>
      <c r="D154">
        <v>-614.49</v>
      </c>
      <c r="E154">
        <v>384.03399999999999</v>
      </c>
      <c r="F154">
        <v>440.29599999999999</v>
      </c>
      <c r="G154">
        <v>-300.935</v>
      </c>
      <c r="H154">
        <v>173.751</v>
      </c>
      <c r="I154">
        <v>269.392</v>
      </c>
      <c r="J154">
        <v>-326.86200000000002</v>
      </c>
      <c r="K154">
        <v>243.78200000000001</v>
      </c>
      <c r="L154">
        <v>187.32400000000001</v>
      </c>
      <c r="M154">
        <v>13.3079</v>
      </c>
      <c r="N154">
        <v>-33.499000000000002</v>
      </c>
      <c r="O154">
        <v>-16.420200000000001</v>
      </c>
      <c r="P154">
        <v>-2325.0100000000002</v>
      </c>
      <c r="Q154">
        <v>-1144.98</v>
      </c>
      <c r="R154">
        <v>-1161.31</v>
      </c>
      <c r="S154">
        <v>-6.5706499999999997</v>
      </c>
      <c r="T154">
        <v>-12.154299999999999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2" x14ac:dyDescent="0.25">
      <c r="A155">
        <v>0.25</v>
      </c>
      <c r="B155">
        <v>-0.3</v>
      </c>
      <c r="C155">
        <v>-0.4</v>
      </c>
      <c r="D155">
        <v>-258.51900000000001</v>
      </c>
      <c r="E155">
        <v>804.83799999999997</v>
      </c>
      <c r="F155">
        <v>-200.96799999999999</v>
      </c>
      <c r="G155">
        <v>-99.494500000000002</v>
      </c>
      <c r="H155">
        <v>432.27699999999999</v>
      </c>
      <c r="I155">
        <v>-90.670400000000001</v>
      </c>
      <c r="J155">
        <v>-165.65799999999999</v>
      </c>
      <c r="K155">
        <v>406.47800000000001</v>
      </c>
      <c r="L155">
        <v>-109.40300000000001</v>
      </c>
      <c r="M155">
        <v>6.6334</v>
      </c>
      <c r="N155">
        <v>-33.916899999999998</v>
      </c>
      <c r="O155">
        <v>-0.89461500000000005</v>
      </c>
      <c r="P155">
        <v>-2332.0100000000002</v>
      </c>
      <c r="Q155">
        <v>-1158.94</v>
      </c>
      <c r="R155">
        <v>-1159.23</v>
      </c>
      <c r="S155">
        <v>-5.2259900000000004</v>
      </c>
      <c r="T155">
        <v>-8.6102699999999999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2" x14ac:dyDescent="0.25">
      <c r="A156">
        <v>0.25</v>
      </c>
      <c r="B156">
        <v>-0.3</v>
      </c>
      <c r="C156">
        <v>-0.3</v>
      </c>
      <c r="D156">
        <v>243.749</v>
      </c>
      <c r="E156">
        <v>795.92399999999998</v>
      </c>
      <c r="F156">
        <v>-136.965</v>
      </c>
      <c r="G156">
        <v>102.033</v>
      </c>
      <c r="H156">
        <v>410.64699999999999</v>
      </c>
      <c r="I156">
        <v>-113.437</v>
      </c>
      <c r="J156">
        <v>145.167</v>
      </c>
      <c r="K156">
        <v>420.88</v>
      </c>
      <c r="L156">
        <v>-23.8308</v>
      </c>
      <c r="M156">
        <v>-3.4513400000000001</v>
      </c>
      <c r="N156">
        <v>-35.6023</v>
      </c>
      <c r="O156">
        <v>0.30348700000000001</v>
      </c>
      <c r="P156">
        <v>-2320.6</v>
      </c>
      <c r="Q156">
        <v>-1155.0899999999999</v>
      </c>
      <c r="R156">
        <v>-1154.53</v>
      </c>
      <c r="S156">
        <v>-5.8570900000000004</v>
      </c>
      <c r="T156">
        <v>-5.1185400000000003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2" x14ac:dyDescent="0.25">
      <c r="A157">
        <v>0.25</v>
      </c>
      <c r="B157">
        <v>-0.3</v>
      </c>
      <c r="C157">
        <v>-0.2</v>
      </c>
      <c r="D157">
        <v>234.108</v>
      </c>
      <c r="E157">
        <v>812.79499999999996</v>
      </c>
      <c r="F157">
        <v>91.594300000000004</v>
      </c>
      <c r="G157">
        <v>143.37799999999999</v>
      </c>
      <c r="H157">
        <v>401.161</v>
      </c>
      <c r="I157">
        <v>132.672</v>
      </c>
      <c r="J157">
        <v>89.783000000000001</v>
      </c>
      <c r="K157">
        <v>439.44200000000001</v>
      </c>
      <c r="L157">
        <v>-40.0533</v>
      </c>
      <c r="M157">
        <v>0.94764700000000002</v>
      </c>
      <c r="N157">
        <v>-27.807700000000001</v>
      </c>
      <c r="O157">
        <v>-1.0240899999999999</v>
      </c>
      <c r="P157">
        <v>-2321.56</v>
      </c>
      <c r="Q157">
        <v>-1159.79</v>
      </c>
      <c r="R157">
        <v>-1155.53</v>
      </c>
      <c r="S157">
        <v>-3.87513</v>
      </c>
      <c r="T157">
        <v>-2.3696299999999999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2" x14ac:dyDescent="0.25">
      <c r="A158">
        <v>0.25</v>
      </c>
      <c r="B158">
        <v>-0.3</v>
      </c>
      <c r="C158">
        <v>-0.1</v>
      </c>
      <c r="D158">
        <v>214.774</v>
      </c>
      <c r="E158">
        <v>495.56900000000002</v>
      </c>
      <c r="F158">
        <v>-72.694800000000001</v>
      </c>
      <c r="G158">
        <v>425.82600000000002</v>
      </c>
      <c r="H158">
        <v>114.4</v>
      </c>
      <c r="I158">
        <v>-103.946</v>
      </c>
      <c r="J158">
        <v>-210.852</v>
      </c>
      <c r="K158">
        <v>400.44900000000001</v>
      </c>
      <c r="L158">
        <v>36.023299999999999</v>
      </c>
      <c r="M158">
        <v>-0.199964</v>
      </c>
      <c r="N158">
        <v>-19.2805</v>
      </c>
      <c r="O158">
        <v>-4.7719300000000002</v>
      </c>
      <c r="P158">
        <v>-2311.79</v>
      </c>
      <c r="Q158">
        <v>-1151.47</v>
      </c>
      <c r="R158">
        <v>-1158.1199999999999</v>
      </c>
      <c r="S158">
        <v>-1.8446</v>
      </c>
      <c r="T158">
        <v>-0.35918800000000001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2" x14ac:dyDescent="0.25">
      <c r="A159">
        <v>0.25</v>
      </c>
      <c r="B159">
        <v>-0.3</v>
      </c>
      <c r="C159" s="1">
        <v>-1.38778E-16</v>
      </c>
      <c r="D159">
        <v>-291.06900000000002</v>
      </c>
      <c r="E159">
        <v>780.24599999999998</v>
      </c>
      <c r="F159">
        <v>196.57300000000001</v>
      </c>
      <c r="G159">
        <v>-193.15799999999999</v>
      </c>
      <c r="H159">
        <v>384.67200000000003</v>
      </c>
      <c r="I159">
        <v>98.790099999999995</v>
      </c>
      <c r="J159">
        <v>-102.175</v>
      </c>
      <c r="K159">
        <v>412.75700000000001</v>
      </c>
      <c r="L159">
        <v>98.046700000000001</v>
      </c>
      <c r="M159">
        <v>4.2633099999999997</v>
      </c>
      <c r="N159">
        <v>-17.183399999999999</v>
      </c>
      <c r="O159">
        <v>-0.26396199999999997</v>
      </c>
      <c r="P159">
        <v>-2306.0300000000002</v>
      </c>
      <c r="Q159">
        <v>-1156</v>
      </c>
      <c r="R159">
        <v>-1149.98</v>
      </c>
      <c r="S159">
        <v>-4.4205899999999999E-2</v>
      </c>
      <c r="T159" s="1">
        <v>-2.1682299999999999E-16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2" x14ac:dyDescent="0.25">
      <c r="A160">
        <v>0.25</v>
      </c>
      <c r="B160">
        <v>-0.3</v>
      </c>
      <c r="C160">
        <v>0.1</v>
      </c>
      <c r="D160">
        <v>17.0899</v>
      </c>
      <c r="E160">
        <v>825.67899999999997</v>
      </c>
      <c r="F160">
        <v>62.4938</v>
      </c>
      <c r="G160">
        <v>-91.455799999999996</v>
      </c>
      <c r="H160">
        <v>433.15</v>
      </c>
      <c r="I160">
        <v>-96.376499999999993</v>
      </c>
      <c r="J160">
        <v>106.959</v>
      </c>
      <c r="K160">
        <v>410.04500000000002</v>
      </c>
      <c r="L160">
        <v>153.874</v>
      </c>
      <c r="M160">
        <v>1.5868899999999999</v>
      </c>
      <c r="N160">
        <v>-17.5153</v>
      </c>
      <c r="O160">
        <v>4.9959800000000003</v>
      </c>
      <c r="P160">
        <v>-2322.42</v>
      </c>
      <c r="Q160">
        <v>-1162.79</v>
      </c>
      <c r="R160">
        <v>-1159.79</v>
      </c>
      <c r="S160">
        <v>8.5291800000000001E-2</v>
      </c>
      <c r="T160">
        <v>6.9883100000000004E-2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>
        <v>0.25</v>
      </c>
      <c r="B161">
        <v>-0.3</v>
      </c>
      <c r="C161">
        <v>0.2</v>
      </c>
      <c r="D161">
        <v>-43.43</v>
      </c>
      <c r="E161">
        <v>689.90499999999997</v>
      </c>
      <c r="F161">
        <v>357.93200000000002</v>
      </c>
      <c r="G161">
        <v>161.994</v>
      </c>
      <c r="H161">
        <v>311.142</v>
      </c>
      <c r="I161">
        <v>291.59899999999999</v>
      </c>
      <c r="J161">
        <v>-200.92400000000001</v>
      </c>
      <c r="K161">
        <v>392.73599999999999</v>
      </c>
      <c r="L161">
        <v>74.4328</v>
      </c>
      <c r="M161">
        <v>-4.5003099999999998</v>
      </c>
      <c r="N161">
        <v>-13.9725</v>
      </c>
      <c r="O161">
        <v>-8.1002600000000005</v>
      </c>
      <c r="P161">
        <v>-2321.6</v>
      </c>
      <c r="Q161">
        <v>-1159.5</v>
      </c>
      <c r="R161">
        <v>-1159.6500000000001</v>
      </c>
      <c r="S161">
        <v>-2.0691899999999999</v>
      </c>
      <c r="T161">
        <v>-0.37896299999999999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25">
      <c r="A162">
        <v>0.25</v>
      </c>
      <c r="B162">
        <v>-0.3</v>
      </c>
      <c r="C162">
        <v>0.3</v>
      </c>
      <c r="D162">
        <v>347.73200000000003</v>
      </c>
      <c r="E162">
        <v>138.185</v>
      </c>
      <c r="F162">
        <v>207.17500000000001</v>
      </c>
      <c r="G162">
        <v>56.401400000000002</v>
      </c>
      <c r="H162">
        <v>-174.755</v>
      </c>
      <c r="I162">
        <v>393.45299999999997</v>
      </c>
      <c r="J162">
        <v>284.30700000000002</v>
      </c>
      <c r="K162">
        <v>314.673</v>
      </c>
      <c r="L162">
        <v>-177.654</v>
      </c>
      <c r="M162">
        <v>7.0239000000000003</v>
      </c>
      <c r="N162">
        <v>-1.73299</v>
      </c>
      <c r="O162">
        <v>-8.6236300000000004</v>
      </c>
      <c r="P162">
        <v>-2329.5700000000002</v>
      </c>
      <c r="Q162">
        <v>-1149.1300000000001</v>
      </c>
      <c r="R162">
        <v>-1171.3399999999999</v>
      </c>
      <c r="S162">
        <v>-4.5246500000000003</v>
      </c>
      <c r="T162">
        <v>-4.5795199999999996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25">
      <c r="A163">
        <v>0.25</v>
      </c>
      <c r="B163">
        <v>-0.3</v>
      </c>
      <c r="C163">
        <v>0.4</v>
      </c>
      <c r="D163">
        <v>340.49200000000002</v>
      </c>
      <c r="E163">
        <v>595.26800000000003</v>
      </c>
      <c r="F163">
        <v>316.89699999999999</v>
      </c>
      <c r="G163">
        <v>-35.505800000000001</v>
      </c>
      <c r="H163">
        <v>431.05099999999999</v>
      </c>
      <c r="I163">
        <v>139.01400000000001</v>
      </c>
      <c r="J163">
        <v>364.88</v>
      </c>
      <c r="K163">
        <v>180.15899999999999</v>
      </c>
      <c r="L163">
        <v>176.661</v>
      </c>
      <c r="M163">
        <v>11.1174</v>
      </c>
      <c r="N163">
        <v>-15.9415</v>
      </c>
      <c r="O163">
        <v>1.22224</v>
      </c>
      <c r="P163">
        <v>-2316.2399999999998</v>
      </c>
      <c r="Q163">
        <v>-1159.06</v>
      </c>
      <c r="R163">
        <v>-1150.53</v>
      </c>
      <c r="S163">
        <v>-1.2440899999999999</v>
      </c>
      <c r="T163">
        <v>-5.3999699999999997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>
        <v>0.25</v>
      </c>
      <c r="B164">
        <v>-0.3</v>
      </c>
      <c r="C164">
        <v>0.5</v>
      </c>
      <c r="D164">
        <v>151.667</v>
      </c>
      <c r="E164">
        <v>401.89</v>
      </c>
      <c r="F164">
        <v>241.08500000000001</v>
      </c>
      <c r="G164">
        <v>-166.488</v>
      </c>
      <c r="H164">
        <v>403.08</v>
      </c>
      <c r="I164">
        <v>-103.218</v>
      </c>
      <c r="J164">
        <v>305.72800000000001</v>
      </c>
      <c r="K164">
        <v>22.822900000000001</v>
      </c>
      <c r="L164">
        <v>332.971</v>
      </c>
      <c r="M164">
        <v>12.426600000000001</v>
      </c>
      <c r="N164">
        <v>-24.013400000000001</v>
      </c>
      <c r="O164">
        <v>11.332700000000001</v>
      </c>
      <c r="P164">
        <v>-2332.0700000000002</v>
      </c>
      <c r="Q164">
        <v>-1157.81</v>
      </c>
      <c r="R164">
        <v>-1160.8499999999999</v>
      </c>
      <c r="S164">
        <v>-4.82463</v>
      </c>
      <c r="T164">
        <v>-8.58507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>
        <v>0.25</v>
      </c>
      <c r="B165">
        <v>-0.3</v>
      </c>
      <c r="C165">
        <v>0.6</v>
      </c>
      <c r="D165">
        <v>28.016400000000001</v>
      </c>
      <c r="E165">
        <v>28.400600000000001</v>
      </c>
      <c r="F165">
        <v>-96.322500000000005</v>
      </c>
      <c r="G165">
        <v>-440.89800000000002</v>
      </c>
      <c r="H165">
        <v>-12.557</v>
      </c>
      <c r="I165">
        <v>-101.491</v>
      </c>
      <c r="J165">
        <v>446.24799999999999</v>
      </c>
      <c r="K165">
        <v>59.861699999999999</v>
      </c>
      <c r="L165">
        <v>3.8947400000000001</v>
      </c>
      <c r="M165">
        <v>22.667400000000001</v>
      </c>
      <c r="N165">
        <v>-18.9041</v>
      </c>
      <c r="O165">
        <v>1.27382</v>
      </c>
      <c r="P165">
        <v>-2329.02</v>
      </c>
      <c r="Q165">
        <v>-1148.1300000000001</v>
      </c>
      <c r="R165">
        <v>-1158.3599999999999</v>
      </c>
      <c r="S165">
        <v>-6.8597200000000003</v>
      </c>
      <c r="T165">
        <v>-15.668200000000001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>
        <v>0.25</v>
      </c>
      <c r="B166">
        <v>-0.3</v>
      </c>
      <c r="C166">
        <v>0.7</v>
      </c>
      <c r="D166">
        <v>-22.586300000000001</v>
      </c>
      <c r="E166">
        <v>316.46899999999999</v>
      </c>
      <c r="F166">
        <v>-37.963900000000002</v>
      </c>
      <c r="G166">
        <v>-249.38399999999999</v>
      </c>
      <c r="H166">
        <v>148.739</v>
      </c>
      <c r="I166">
        <v>332.56</v>
      </c>
      <c r="J166">
        <v>212.381</v>
      </c>
      <c r="K166">
        <v>171.68600000000001</v>
      </c>
      <c r="L166">
        <v>-351.03899999999999</v>
      </c>
      <c r="M166">
        <v>14.416499999999999</v>
      </c>
      <c r="N166">
        <v>-3.9567199999999998</v>
      </c>
      <c r="O166">
        <v>-19.485099999999999</v>
      </c>
      <c r="P166">
        <v>-2319.9299999999998</v>
      </c>
      <c r="Q166">
        <v>-1148.93</v>
      </c>
      <c r="R166">
        <v>-1145.1600000000001</v>
      </c>
      <c r="S166">
        <v>-5.4946900000000003</v>
      </c>
      <c r="T166">
        <v>-20.349499999999999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>
        <v>0.25</v>
      </c>
      <c r="B167">
        <v>-0.3</v>
      </c>
      <c r="C167">
        <v>0.8</v>
      </c>
      <c r="D167">
        <v>56.662599999999998</v>
      </c>
      <c r="E167">
        <v>123.005</v>
      </c>
      <c r="F167">
        <v>37.490200000000002</v>
      </c>
      <c r="G167">
        <v>175.547</v>
      </c>
      <c r="H167">
        <v>31.749500000000001</v>
      </c>
      <c r="I167">
        <v>-404.428</v>
      </c>
      <c r="J167">
        <v>-109.22499999999999</v>
      </c>
      <c r="K167">
        <v>101.929</v>
      </c>
      <c r="L167">
        <v>412.59</v>
      </c>
      <c r="M167">
        <v>-9.6588200000000004</v>
      </c>
      <c r="N167">
        <v>-10.674099999999999</v>
      </c>
      <c r="O167">
        <v>29.328499999999998</v>
      </c>
      <c r="P167">
        <v>-2330.85</v>
      </c>
      <c r="Q167">
        <v>-1150.6099999999999</v>
      </c>
      <c r="R167">
        <v>-1146.75</v>
      </c>
      <c r="S167">
        <v>-8.5655000000000001</v>
      </c>
      <c r="T167">
        <v>-24.9222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>
        <v>0.25</v>
      </c>
      <c r="B168">
        <v>-0.3</v>
      </c>
      <c r="C168">
        <v>0.9</v>
      </c>
      <c r="D168">
        <v>19.620200000000001</v>
      </c>
      <c r="E168">
        <v>42.183100000000003</v>
      </c>
      <c r="F168">
        <v>-29.129899999999999</v>
      </c>
      <c r="G168">
        <v>-211.09299999999999</v>
      </c>
      <c r="H168">
        <v>155.88200000000001</v>
      </c>
      <c r="I168">
        <v>365.91500000000002</v>
      </c>
      <c r="J168">
        <v>215.56200000000001</v>
      </c>
      <c r="K168">
        <v>-93.036900000000003</v>
      </c>
      <c r="L168">
        <v>-373.74</v>
      </c>
      <c r="M168">
        <v>15.1518</v>
      </c>
      <c r="N168">
        <v>-20.661899999999999</v>
      </c>
      <c r="O168">
        <v>-21.304300000000001</v>
      </c>
      <c r="P168">
        <v>-2356.94</v>
      </c>
      <c r="Q168">
        <v>-1154.49</v>
      </c>
      <c r="R168">
        <v>-1166.73</v>
      </c>
      <c r="S168">
        <v>-8.0352200000000007</v>
      </c>
      <c r="T168">
        <v>-27.681999999999999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25">
      <c r="A169">
        <v>0.25</v>
      </c>
      <c r="B169">
        <v>-0.3</v>
      </c>
      <c r="C169">
        <v>1</v>
      </c>
      <c r="D169">
        <v>-4.7063199999999998</v>
      </c>
      <c r="E169">
        <v>95.549700000000001</v>
      </c>
      <c r="F169">
        <v>-110.565</v>
      </c>
      <c r="G169">
        <v>-447.971</v>
      </c>
      <c r="H169">
        <v>-60.293300000000002</v>
      </c>
      <c r="I169">
        <v>-75.846599999999995</v>
      </c>
      <c r="J169">
        <v>415.48</v>
      </c>
      <c r="K169">
        <v>165.322</v>
      </c>
      <c r="L169">
        <v>-34.872500000000002</v>
      </c>
      <c r="M169">
        <v>27.784600000000001</v>
      </c>
      <c r="N169">
        <v>-9.4786300000000008</v>
      </c>
      <c r="O169">
        <v>0.15370300000000001</v>
      </c>
      <c r="P169">
        <v>-2369.42</v>
      </c>
      <c r="Q169">
        <v>-1171.45</v>
      </c>
      <c r="R169">
        <v>-1156.47</v>
      </c>
      <c r="S169">
        <v>-8.4363499999999991</v>
      </c>
      <c r="T169">
        <v>-33.056699999999999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>
        <v>0.25</v>
      </c>
      <c r="B170">
        <v>-0.2</v>
      </c>
      <c r="C170">
        <v>-1</v>
      </c>
      <c r="D170">
        <v>251.21899999999999</v>
      </c>
      <c r="E170">
        <v>754.13699999999994</v>
      </c>
      <c r="F170">
        <v>-198.05600000000001</v>
      </c>
      <c r="G170">
        <v>210.363</v>
      </c>
      <c r="H170">
        <v>349.428</v>
      </c>
      <c r="I170">
        <v>-173.02099999999999</v>
      </c>
      <c r="J170">
        <v>46.868299999999998</v>
      </c>
      <c r="K170">
        <v>449.91</v>
      </c>
      <c r="L170">
        <v>-25.592400000000001</v>
      </c>
      <c r="M170">
        <v>-6.0123899999999999</v>
      </c>
      <c r="N170">
        <v>-45.202100000000002</v>
      </c>
      <c r="O170">
        <v>0.55732000000000004</v>
      </c>
      <c r="P170">
        <v>-2356.9</v>
      </c>
      <c r="Q170">
        <v>-1167.25</v>
      </c>
      <c r="R170">
        <v>-1153.3599999999999</v>
      </c>
      <c r="S170">
        <v>-5.08108</v>
      </c>
      <c r="T170">
        <v>-31.21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>
        <v>0.25</v>
      </c>
      <c r="B171">
        <v>-0.2</v>
      </c>
      <c r="C171">
        <v>-0.9</v>
      </c>
      <c r="D171">
        <v>386.57100000000003</v>
      </c>
      <c r="E171">
        <v>734.50099999999998</v>
      </c>
      <c r="F171">
        <v>-32.108800000000002</v>
      </c>
      <c r="G171">
        <v>285.78399999999999</v>
      </c>
      <c r="H171">
        <v>341.46300000000002</v>
      </c>
      <c r="I171">
        <v>-89.827500000000001</v>
      </c>
      <c r="J171">
        <v>112.379</v>
      </c>
      <c r="K171">
        <v>435.21800000000002</v>
      </c>
      <c r="L171">
        <v>63.933700000000002</v>
      </c>
      <c r="M171">
        <v>-11.5924</v>
      </c>
      <c r="N171">
        <v>-42.179200000000002</v>
      </c>
      <c r="O171">
        <v>-6.2150100000000004</v>
      </c>
      <c r="P171">
        <v>-2356.46</v>
      </c>
      <c r="Q171">
        <v>-1161.99</v>
      </c>
      <c r="R171">
        <v>-1160.6099999999999</v>
      </c>
      <c r="S171">
        <v>-4.94313</v>
      </c>
      <c r="T171">
        <v>-28.9055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>
        <v>0.25</v>
      </c>
      <c r="B172">
        <v>-0.2</v>
      </c>
      <c r="C172">
        <v>-0.8</v>
      </c>
      <c r="D172">
        <v>258.56900000000002</v>
      </c>
      <c r="E172">
        <v>815.02700000000004</v>
      </c>
      <c r="F172">
        <v>-51.395000000000003</v>
      </c>
      <c r="G172">
        <v>136.30000000000001</v>
      </c>
      <c r="H172">
        <v>430.97699999999998</v>
      </c>
      <c r="I172">
        <v>-6.7710600000000003</v>
      </c>
      <c r="J172">
        <v>129.39500000000001</v>
      </c>
      <c r="K172">
        <v>427.19299999999998</v>
      </c>
      <c r="L172">
        <v>-38.171900000000001</v>
      </c>
      <c r="M172">
        <v>-7.1263699999999996</v>
      </c>
      <c r="N172">
        <v>-43.142600000000002</v>
      </c>
      <c r="O172">
        <v>-6.4520799999999996</v>
      </c>
      <c r="P172">
        <v>-2323.8200000000002</v>
      </c>
      <c r="Q172">
        <v>-1147.97</v>
      </c>
      <c r="R172">
        <v>-1149.3</v>
      </c>
      <c r="S172">
        <v>-5.2938799999999997</v>
      </c>
      <c r="T172">
        <v>-21.254200000000001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25">
      <c r="A173">
        <v>0.25</v>
      </c>
      <c r="B173">
        <v>-0.2</v>
      </c>
      <c r="C173">
        <v>-0.7</v>
      </c>
      <c r="D173">
        <v>88.328900000000004</v>
      </c>
      <c r="E173">
        <v>785.178</v>
      </c>
      <c r="F173">
        <v>222.48500000000001</v>
      </c>
      <c r="G173">
        <v>143.71899999999999</v>
      </c>
      <c r="H173">
        <v>427.22699999999998</v>
      </c>
      <c r="I173">
        <v>2.5126900000000001</v>
      </c>
      <c r="J173">
        <v>-59.691299999999998</v>
      </c>
      <c r="K173">
        <v>392.27</v>
      </c>
      <c r="L173">
        <v>226.83799999999999</v>
      </c>
      <c r="M173">
        <v>4.30098</v>
      </c>
      <c r="N173">
        <v>-34.319600000000001</v>
      </c>
      <c r="O173">
        <v>-6.8661599999999998</v>
      </c>
      <c r="P173">
        <v>-2349.4499999999998</v>
      </c>
      <c r="Q173">
        <v>-1165.82</v>
      </c>
      <c r="R173">
        <v>-1164.48</v>
      </c>
      <c r="S173">
        <v>-3.1906300000000001</v>
      </c>
      <c r="T173">
        <v>-15.9648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25">
      <c r="A174">
        <v>0.25</v>
      </c>
      <c r="B174">
        <v>-0.2</v>
      </c>
      <c r="C174">
        <v>-0.6</v>
      </c>
      <c r="D174">
        <v>196.535</v>
      </c>
      <c r="E174">
        <v>825.95399999999995</v>
      </c>
      <c r="F174">
        <v>-21.324100000000001</v>
      </c>
      <c r="G174">
        <v>173.39599999999999</v>
      </c>
      <c r="H174">
        <v>413.33300000000003</v>
      </c>
      <c r="I174">
        <v>16.0792</v>
      </c>
      <c r="J174">
        <v>25.726800000000001</v>
      </c>
      <c r="K174">
        <v>453.04500000000002</v>
      </c>
      <c r="L174">
        <v>-43.9938</v>
      </c>
      <c r="M174">
        <v>-2.5873900000000001</v>
      </c>
      <c r="N174">
        <v>-40.424399999999999</v>
      </c>
      <c r="O174">
        <v>6.5905500000000004</v>
      </c>
      <c r="P174">
        <v>-2338.44</v>
      </c>
      <c r="Q174">
        <v>-1157.5899999999999</v>
      </c>
      <c r="R174">
        <v>-1159.68</v>
      </c>
      <c r="S174">
        <v>-5.1171100000000003</v>
      </c>
      <c r="T174">
        <v>-16.0458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25">
      <c r="A175">
        <v>0.25</v>
      </c>
      <c r="B175">
        <v>-0.2</v>
      </c>
      <c r="C175">
        <v>-0.5</v>
      </c>
      <c r="D175">
        <v>-306.31299999999999</v>
      </c>
      <c r="E175">
        <v>747.08699999999999</v>
      </c>
      <c r="F175">
        <v>-277.846</v>
      </c>
      <c r="G175">
        <v>-142.75800000000001</v>
      </c>
      <c r="H175">
        <v>378.20100000000002</v>
      </c>
      <c r="I175">
        <v>-165.92500000000001</v>
      </c>
      <c r="J175">
        <v>-174.637</v>
      </c>
      <c r="K175">
        <v>399.33699999999999</v>
      </c>
      <c r="L175">
        <v>-114.405</v>
      </c>
      <c r="M175">
        <v>11.081200000000001</v>
      </c>
      <c r="N175">
        <v>-30.451599999999999</v>
      </c>
      <c r="O175">
        <v>2.48447</v>
      </c>
      <c r="P175">
        <v>-2333.85</v>
      </c>
      <c r="Q175">
        <v>-1160.83</v>
      </c>
      <c r="R175">
        <v>-1158.58</v>
      </c>
      <c r="S175">
        <v>-3.5364200000000001</v>
      </c>
      <c r="T175">
        <v>-10.898899999999999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25">
      <c r="A176">
        <v>0.25</v>
      </c>
      <c r="B176">
        <v>-0.2</v>
      </c>
      <c r="C176">
        <v>-0.4</v>
      </c>
      <c r="D176">
        <v>243.03399999999999</v>
      </c>
      <c r="E176">
        <v>796.27200000000005</v>
      </c>
      <c r="F176">
        <v>-93.482699999999994</v>
      </c>
      <c r="G176">
        <v>129.072</v>
      </c>
      <c r="H176">
        <v>393.86599999999999</v>
      </c>
      <c r="I176">
        <v>-160.65100000000001</v>
      </c>
      <c r="J176">
        <v>130.63900000000001</v>
      </c>
      <c r="K176">
        <v>429.33699999999999</v>
      </c>
      <c r="L176">
        <v>63.373399999999997</v>
      </c>
      <c r="M176">
        <v>-16.676600000000001</v>
      </c>
      <c r="N176">
        <v>-26.931699999999999</v>
      </c>
      <c r="O176">
        <v>3.79474</v>
      </c>
      <c r="P176">
        <v>-2336.37</v>
      </c>
      <c r="Q176">
        <v>-1160.79</v>
      </c>
      <c r="R176">
        <v>-1165.57</v>
      </c>
      <c r="S176">
        <v>-3.1869399999999999</v>
      </c>
      <c r="T176">
        <v>-6.8294899999999998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1:32" x14ac:dyDescent="0.25">
      <c r="A177">
        <v>0.25</v>
      </c>
      <c r="B177">
        <v>-0.2</v>
      </c>
      <c r="C177">
        <v>-0.3</v>
      </c>
      <c r="D177">
        <v>-345.803</v>
      </c>
      <c r="E177">
        <v>674.59400000000005</v>
      </c>
      <c r="F177">
        <v>385.02699999999999</v>
      </c>
      <c r="G177">
        <v>-272.71699999999998</v>
      </c>
      <c r="H177">
        <v>325.94600000000003</v>
      </c>
      <c r="I177">
        <v>163.05600000000001</v>
      </c>
      <c r="J177">
        <v>-84.198099999999997</v>
      </c>
      <c r="K177">
        <v>371.11599999999999</v>
      </c>
      <c r="L177">
        <v>238.22</v>
      </c>
      <c r="M177">
        <v>11.112399999999999</v>
      </c>
      <c r="N177">
        <v>-22.4682</v>
      </c>
      <c r="O177">
        <v>-16.248999999999999</v>
      </c>
      <c r="P177">
        <v>-2321.69</v>
      </c>
      <c r="Q177">
        <v>-1152.8</v>
      </c>
      <c r="R177">
        <v>-1159.8</v>
      </c>
      <c r="S177">
        <v>-3.2086899999999998</v>
      </c>
      <c r="T177">
        <v>-5.8800600000000003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1:32" x14ac:dyDescent="0.25">
      <c r="A178">
        <v>0.25</v>
      </c>
      <c r="B178">
        <v>-0.2</v>
      </c>
      <c r="C178">
        <v>-0.2</v>
      </c>
      <c r="D178">
        <v>395.20100000000002</v>
      </c>
      <c r="E178">
        <v>715.00199999999995</v>
      </c>
      <c r="F178">
        <v>59.864899999999999</v>
      </c>
      <c r="G178">
        <v>276.62799999999999</v>
      </c>
      <c r="H178">
        <v>339.714</v>
      </c>
      <c r="I178">
        <v>-102.47499999999999</v>
      </c>
      <c r="J178">
        <v>125.291</v>
      </c>
      <c r="K178">
        <v>401.685</v>
      </c>
      <c r="L178">
        <v>162.81800000000001</v>
      </c>
      <c r="M178">
        <v>-6.7181699999999998</v>
      </c>
      <c r="N178">
        <v>-26.3963</v>
      </c>
      <c r="O178">
        <v>-0.47773700000000002</v>
      </c>
      <c r="P178">
        <v>-2343.91</v>
      </c>
      <c r="Q178">
        <v>-1172.6500000000001</v>
      </c>
      <c r="R178">
        <v>-1166.18</v>
      </c>
      <c r="S178">
        <v>-3.0301399999999998</v>
      </c>
      <c r="T178">
        <v>-2.0462600000000002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2" x14ac:dyDescent="0.25">
      <c r="A179">
        <v>0.25</v>
      </c>
      <c r="B179">
        <v>-0.2</v>
      </c>
      <c r="C179">
        <v>-0.1</v>
      </c>
      <c r="D179">
        <v>-336.52</v>
      </c>
      <c r="E179">
        <v>500.52600000000001</v>
      </c>
      <c r="F179">
        <v>-221.24199999999999</v>
      </c>
      <c r="G179">
        <v>55.048400000000001</v>
      </c>
      <c r="H179">
        <v>320.452</v>
      </c>
      <c r="I179">
        <v>-321.27999999999997</v>
      </c>
      <c r="J179">
        <v>-387.08699999999999</v>
      </c>
      <c r="K179">
        <v>193.39599999999999</v>
      </c>
      <c r="L179">
        <v>93.963099999999997</v>
      </c>
      <c r="M179">
        <v>-4.4817499999999999</v>
      </c>
      <c r="N179">
        <v>-13.322699999999999</v>
      </c>
      <c r="O179">
        <v>6.0747099999999996</v>
      </c>
      <c r="P179">
        <v>-2327.6</v>
      </c>
      <c r="Q179">
        <v>-1165.8399999999999</v>
      </c>
      <c r="R179">
        <v>-1160.71</v>
      </c>
      <c r="S179">
        <v>-1.3911500000000001</v>
      </c>
      <c r="T179">
        <v>0.34343099999999999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1:32" x14ac:dyDescent="0.25">
      <c r="A180">
        <v>0.25</v>
      </c>
      <c r="B180">
        <v>-0.2</v>
      </c>
      <c r="C180" s="1">
        <v>-1.38778E-16</v>
      </c>
      <c r="D180">
        <v>-211.857</v>
      </c>
      <c r="E180">
        <v>822.23599999999999</v>
      </c>
      <c r="F180">
        <v>45.820900000000002</v>
      </c>
      <c r="G180">
        <v>-182.642</v>
      </c>
      <c r="H180">
        <v>400.44400000000002</v>
      </c>
      <c r="I180">
        <v>61.231200000000001</v>
      </c>
      <c r="J180">
        <v>-33.595500000000001</v>
      </c>
      <c r="K180">
        <v>442.10300000000001</v>
      </c>
      <c r="L180">
        <v>-9.2569300000000005</v>
      </c>
      <c r="M180">
        <v>4.3808699999999998</v>
      </c>
      <c r="N180">
        <v>-20.311399999999999</v>
      </c>
      <c r="O180">
        <v>-6.1534300000000002</v>
      </c>
      <c r="P180">
        <v>-2310.81</v>
      </c>
      <c r="Q180">
        <v>-1153.68</v>
      </c>
      <c r="R180">
        <v>-1155.1600000000001</v>
      </c>
      <c r="S180">
        <v>-1.9817100000000001</v>
      </c>
      <c r="T180" s="1">
        <v>6.1845100000000004E-17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1:32" x14ac:dyDescent="0.25">
      <c r="A181">
        <v>0.25</v>
      </c>
      <c r="B181">
        <v>-0.2</v>
      </c>
      <c r="C181">
        <v>0.1</v>
      </c>
      <c r="D181">
        <v>77.780100000000004</v>
      </c>
      <c r="E181">
        <v>763.76</v>
      </c>
      <c r="F181">
        <v>309.82</v>
      </c>
      <c r="G181">
        <v>-38.756100000000004</v>
      </c>
      <c r="H181">
        <v>441.89499999999998</v>
      </c>
      <c r="I181">
        <v>36.623399999999997</v>
      </c>
      <c r="J181">
        <v>118.125</v>
      </c>
      <c r="K181">
        <v>340.01799999999997</v>
      </c>
      <c r="L181">
        <v>271.34699999999998</v>
      </c>
      <c r="M181">
        <v>-1.5887500000000001</v>
      </c>
      <c r="N181">
        <v>-18.153700000000001</v>
      </c>
      <c r="O181">
        <v>1.84999</v>
      </c>
      <c r="P181">
        <v>-2313.1</v>
      </c>
      <c r="Q181">
        <v>-1159.01</v>
      </c>
      <c r="R181">
        <v>-1153.45</v>
      </c>
      <c r="S181">
        <v>-0.94103899999999996</v>
      </c>
      <c r="T181">
        <v>0.30331900000000001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2" x14ac:dyDescent="0.25">
      <c r="A182">
        <v>0.25</v>
      </c>
      <c r="B182">
        <v>-0.2</v>
      </c>
      <c r="C182">
        <v>0.2</v>
      </c>
      <c r="D182">
        <v>16.188300000000002</v>
      </c>
      <c r="E182">
        <v>780.399</v>
      </c>
      <c r="F182">
        <v>-48.800400000000003</v>
      </c>
      <c r="G182">
        <v>-149.066</v>
      </c>
      <c r="H182">
        <v>388.07100000000003</v>
      </c>
      <c r="I182">
        <v>-146.17500000000001</v>
      </c>
      <c r="J182">
        <v>161.25700000000001</v>
      </c>
      <c r="K182">
        <v>403.15499999999997</v>
      </c>
      <c r="L182">
        <v>93.703999999999994</v>
      </c>
      <c r="M182">
        <v>3.9971700000000001</v>
      </c>
      <c r="N182">
        <v>-10.8268</v>
      </c>
      <c r="O182">
        <v>3.6706500000000002</v>
      </c>
      <c r="P182">
        <v>-2308.6799999999998</v>
      </c>
      <c r="Q182">
        <v>-1153.93</v>
      </c>
      <c r="R182">
        <v>-1154.32</v>
      </c>
      <c r="S182">
        <v>0.58138500000000004</v>
      </c>
      <c r="T182">
        <v>-1.01207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2" x14ac:dyDescent="0.25">
      <c r="A183">
        <v>0.25</v>
      </c>
      <c r="B183">
        <v>-0.2</v>
      </c>
      <c r="C183">
        <v>0.3</v>
      </c>
      <c r="D183">
        <v>329.07</v>
      </c>
      <c r="E183">
        <v>710.43</v>
      </c>
      <c r="F183">
        <v>26.186399999999999</v>
      </c>
      <c r="G183">
        <v>-3.6439900000000001</v>
      </c>
      <c r="H183">
        <v>435.90100000000001</v>
      </c>
      <c r="I183">
        <v>65.448099999999997</v>
      </c>
      <c r="J183">
        <v>326.17</v>
      </c>
      <c r="K183">
        <v>292.04899999999998</v>
      </c>
      <c r="L183">
        <v>-40.288200000000003</v>
      </c>
      <c r="M183">
        <v>6.5431999999999997</v>
      </c>
      <c r="N183">
        <v>-17.520299999999999</v>
      </c>
      <c r="O183">
        <v>1.0264800000000001</v>
      </c>
      <c r="P183">
        <v>-2308.6999999999998</v>
      </c>
      <c r="Q183">
        <v>-1150.96</v>
      </c>
      <c r="R183">
        <v>-1154.08</v>
      </c>
      <c r="S183">
        <v>-0.99270800000000003</v>
      </c>
      <c r="T183">
        <v>-2.6560800000000002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2" x14ac:dyDescent="0.25">
      <c r="A184">
        <v>0.25</v>
      </c>
      <c r="B184">
        <v>-0.2</v>
      </c>
      <c r="C184">
        <v>0.4</v>
      </c>
      <c r="D184">
        <v>45.112499999999997</v>
      </c>
      <c r="E184">
        <v>554.75699999999995</v>
      </c>
      <c r="F184">
        <v>-289.66699999999997</v>
      </c>
      <c r="G184">
        <v>-195.03299999999999</v>
      </c>
      <c r="H184">
        <v>389.51799999999997</v>
      </c>
      <c r="I184">
        <v>61.384799999999998</v>
      </c>
      <c r="J184">
        <v>227.73099999999999</v>
      </c>
      <c r="K184">
        <v>181.67599999999999</v>
      </c>
      <c r="L184">
        <v>-343.654</v>
      </c>
      <c r="M184">
        <v>12.4139</v>
      </c>
      <c r="N184">
        <v>-16.436299999999999</v>
      </c>
      <c r="O184">
        <v>-7.3978400000000004</v>
      </c>
      <c r="P184">
        <v>-2331.4899999999998</v>
      </c>
      <c r="Q184">
        <v>-1160.6300000000001</v>
      </c>
      <c r="R184">
        <v>-1162.99</v>
      </c>
      <c r="S184">
        <v>-1.5935900000000001</v>
      </c>
      <c r="T184">
        <v>-6.2758799999999999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2" x14ac:dyDescent="0.25">
      <c r="A185">
        <v>0.25</v>
      </c>
      <c r="B185">
        <v>-0.2</v>
      </c>
      <c r="C185">
        <v>0.5</v>
      </c>
      <c r="D185">
        <v>-20.9757</v>
      </c>
      <c r="E185">
        <v>474.52300000000002</v>
      </c>
      <c r="F185">
        <v>156.00200000000001</v>
      </c>
      <c r="G185">
        <v>-295.40800000000002</v>
      </c>
      <c r="H185">
        <v>136.91300000000001</v>
      </c>
      <c r="I185">
        <v>305.02199999999999</v>
      </c>
      <c r="J185">
        <v>260.86099999999999</v>
      </c>
      <c r="K185">
        <v>344.803</v>
      </c>
      <c r="L185">
        <v>-138.14599999999999</v>
      </c>
      <c r="M185">
        <v>13.571300000000001</v>
      </c>
      <c r="N185">
        <v>-7.1924299999999999</v>
      </c>
      <c r="O185">
        <v>-10.873200000000001</v>
      </c>
      <c r="P185">
        <v>-2334.06</v>
      </c>
      <c r="Q185">
        <v>-1156.69</v>
      </c>
      <c r="R185">
        <v>-1162.97</v>
      </c>
      <c r="S185">
        <v>-2.3663400000000001</v>
      </c>
      <c r="T185">
        <v>-12.0398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2" x14ac:dyDescent="0.25">
      <c r="A186">
        <v>0.25</v>
      </c>
      <c r="B186">
        <v>-0.2</v>
      </c>
      <c r="C186">
        <v>0.6</v>
      </c>
      <c r="D186">
        <v>20.1066</v>
      </c>
      <c r="E186">
        <v>-29.868099999999998</v>
      </c>
      <c r="F186">
        <v>27.4697</v>
      </c>
      <c r="G186">
        <v>140.74</v>
      </c>
      <c r="H186">
        <v>69.361000000000004</v>
      </c>
      <c r="I186">
        <v>-420.423</v>
      </c>
      <c r="J186">
        <v>-106.43899999999999</v>
      </c>
      <c r="K186">
        <v>-81.905100000000004</v>
      </c>
      <c r="L186">
        <v>428.18</v>
      </c>
      <c r="M186">
        <v>-14.1952</v>
      </c>
      <c r="N186">
        <v>-17.324000000000002</v>
      </c>
      <c r="O186">
        <v>19.712700000000002</v>
      </c>
      <c r="P186">
        <v>-2328.12</v>
      </c>
      <c r="Q186">
        <v>-1151.28</v>
      </c>
      <c r="R186">
        <v>-1157.6500000000001</v>
      </c>
      <c r="S186">
        <v>-4.1683700000000004</v>
      </c>
      <c r="T186">
        <v>-15.027200000000001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2" x14ac:dyDescent="0.25">
      <c r="A187">
        <v>0.25</v>
      </c>
      <c r="B187">
        <v>-0.2</v>
      </c>
      <c r="C187">
        <v>0.7</v>
      </c>
      <c r="D187">
        <v>-22.921199999999999</v>
      </c>
      <c r="E187">
        <v>472.625</v>
      </c>
      <c r="F187">
        <v>235.43199999999999</v>
      </c>
      <c r="G187">
        <v>-365.803</v>
      </c>
      <c r="H187">
        <v>174.43899999999999</v>
      </c>
      <c r="I187">
        <v>185.566</v>
      </c>
      <c r="J187">
        <v>325.923</v>
      </c>
      <c r="K187">
        <v>300.83300000000003</v>
      </c>
      <c r="L187">
        <v>46.826900000000002</v>
      </c>
      <c r="M187">
        <v>16.958200000000001</v>
      </c>
      <c r="N187">
        <v>-2.6470400000000001</v>
      </c>
      <c r="O187">
        <v>3.0386799999999998</v>
      </c>
      <c r="P187">
        <v>-2344.84</v>
      </c>
      <c r="Q187">
        <v>-1161.6400000000001</v>
      </c>
      <c r="R187">
        <v>-1164.44</v>
      </c>
      <c r="S187">
        <v>-1.7266999999999999</v>
      </c>
      <c r="T187">
        <v>-17.038900000000002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2" x14ac:dyDescent="0.25">
      <c r="A188">
        <v>0.25</v>
      </c>
      <c r="B188">
        <v>-0.2</v>
      </c>
      <c r="C188">
        <v>0.8</v>
      </c>
      <c r="D188">
        <v>-17.107900000000001</v>
      </c>
      <c r="E188">
        <v>186.22200000000001</v>
      </c>
      <c r="F188">
        <v>218.04599999999999</v>
      </c>
      <c r="G188">
        <v>403.67700000000002</v>
      </c>
      <c r="H188">
        <v>6.8291500000000003</v>
      </c>
      <c r="I188">
        <v>193.667</v>
      </c>
      <c r="J188">
        <v>-395.96499999999997</v>
      </c>
      <c r="K188">
        <v>192.64099999999999</v>
      </c>
      <c r="L188">
        <v>21.737300000000001</v>
      </c>
      <c r="M188">
        <v>-24.820699999999999</v>
      </c>
      <c r="N188">
        <v>-13.2486</v>
      </c>
      <c r="O188">
        <v>2.6417099999999998</v>
      </c>
      <c r="P188">
        <v>-2334.9899999999998</v>
      </c>
      <c r="Q188">
        <v>-1157.1600000000001</v>
      </c>
      <c r="R188">
        <v>-1151.52</v>
      </c>
      <c r="S188">
        <v>-3.9172899999999999</v>
      </c>
      <c r="T188">
        <v>-22.3948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2" x14ac:dyDescent="0.25">
      <c r="A189">
        <v>0.25</v>
      </c>
      <c r="B189">
        <v>-0.2</v>
      </c>
      <c r="C189">
        <v>0.9</v>
      </c>
      <c r="D189">
        <v>-112.66200000000001</v>
      </c>
      <c r="E189">
        <v>74.253600000000006</v>
      </c>
      <c r="F189">
        <v>122.083</v>
      </c>
      <c r="G189">
        <v>248.114</v>
      </c>
      <c r="H189">
        <v>-134.28700000000001</v>
      </c>
      <c r="I189">
        <v>333.53399999999999</v>
      </c>
      <c r="J189">
        <v>-338.363</v>
      </c>
      <c r="K189">
        <v>216.97399999999999</v>
      </c>
      <c r="L189">
        <v>-196.863</v>
      </c>
      <c r="M189">
        <v>-22.4129</v>
      </c>
      <c r="N189">
        <v>-8.4329699999999992</v>
      </c>
      <c r="O189">
        <v>-14.587300000000001</v>
      </c>
      <c r="P189">
        <v>-2331.52</v>
      </c>
      <c r="Q189">
        <v>-1149.71</v>
      </c>
      <c r="R189">
        <v>-1152.06</v>
      </c>
      <c r="S189">
        <v>-4.7105600000000001</v>
      </c>
      <c r="T189">
        <v>-25.0366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2" x14ac:dyDescent="0.25">
      <c r="A190">
        <v>0.25</v>
      </c>
      <c r="B190">
        <v>-0.2</v>
      </c>
      <c r="C190">
        <v>1</v>
      </c>
      <c r="D190">
        <v>-74.0779</v>
      </c>
      <c r="E190">
        <v>22.327000000000002</v>
      </c>
      <c r="F190">
        <v>201.59700000000001</v>
      </c>
      <c r="G190">
        <v>-439.30799999999999</v>
      </c>
      <c r="H190">
        <v>-70.073599999999999</v>
      </c>
      <c r="I190">
        <v>-62.551200000000001</v>
      </c>
      <c r="J190">
        <v>352.26499999999999</v>
      </c>
      <c r="K190">
        <v>98.491500000000002</v>
      </c>
      <c r="L190">
        <v>251.62299999999999</v>
      </c>
      <c r="M190">
        <v>12.9658</v>
      </c>
      <c r="N190">
        <v>-6.09091</v>
      </c>
      <c r="O190">
        <v>12.5244</v>
      </c>
      <c r="P190">
        <v>-2310.84</v>
      </c>
      <c r="Q190">
        <v>-1150.3599999999999</v>
      </c>
      <c r="R190">
        <v>-1133.49</v>
      </c>
      <c r="S190">
        <v>-2.2364700000000002</v>
      </c>
      <c r="T190">
        <v>-24.757000000000001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2" x14ac:dyDescent="0.25">
      <c r="A191">
        <v>0.25</v>
      </c>
      <c r="B191">
        <v>-0.1</v>
      </c>
      <c r="C191">
        <v>-1</v>
      </c>
      <c r="D191">
        <v>20.2957</v>
      </c>
      <c r="E191">
        <v>844.06500000000005</v>
      </c>
      <c r="F191">
        <v>105.87</v>
      </c>
      <c r="G191">
        <v>-34.951799999999999</v>
      </c>
      <c r="H191">
        <v>445.56400000000002</v>
      </c>
      <c r="I191">
        <v>28.523199999999999</v>
      </c>
      <c r="J191">
        <v>62.451599999999999</v>
      </c>
      <c r="K191">
        <v>441.541</v>
      </c>
      <c r="L191">
        <v>79.312600000000003</v>
      </c>
      <c r="M191">
        <v>-7.2041199999999996</v>
      </c>
      <c r="N191">
        <v>-43.0398</v>
      </c>
      <c r="O191">
        <v>-1.9658199999999999</v>
      </c>
      <c r="P191">
        <v>-2345.7399999999998</v>
      </c>
      <c r="Q191">
        <v>-1155.31</v>
      </c>
      <c r="R191">
        <v>-1160.52</v>
      </c>
      <c r="S191">
        <v>-2.3478699999999999</v>
      </c>
      <c r="T191">
        <v>-27.569900000000001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2" x14ac:dyDescent="0.25">
      <c r="A192">
        <v>0.25</v>
      </c>
      <c r="B192">
        <v>-0.1</v>
      </c>
      <c r="C192">
        <v>-0.9</v>
      </c>
      <c r="D192">
        <v>231.114</v>
      </c>
      <c r="E192">
        <v>751.94399999999996</v>
      </c>
      <c r="F192">
        <v>-272.99400000000003</v>
      </c>
      <c r="G192">
        <v>53.362699999999997</v>
      </c>
      <c r="H192">
        <v>401.8</v>
      </c>
      <c r="I192">
        <v>-177.42500000000001</v>
      </c>
      <c r="J192">
        <v>185.29300000000001</v>
      </c>
      <c r="K192">
        <v>387.04300000000001</v>
      </c>
      <c r="L192">
        <v>-103.886</v>
      </c>
      <c r="M192">
        <v>-7.5423600000000004</v>
      </c>
      <c r="N192">
        <v>-36.899000000000001</v>
      </c>
      <c r="O192">
        <v>8.3166100000000007</v>
      </c>
      <c r="P192">
        <v>-2328.73</v>
      </c>
      <c r="Q192">
        <v>-1155.92</v>
      </c>
      <c r="R192">
        <v>-1145.5999999999999</v>
      </c>
      <c r="S192">
        <v>-2.3040500000000002</v>
      </c>
      <c r="T192">
        <v>-24.9011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s="1"/>
    </row>
    <row r="193" spans="1:31" x14ac:dyDescent="0.25">
      <c r="A193">
        <v>0.25</v>
      </c>
      <c r="B193">
        <v>-0.1</v>
      </c>
      <c r="C193">
        <v>-0.8</v>
      </c>
      <c r="D193">
        <v>125.333</v>
      </c>
      <c r="E193">
        <v>832.13400000000001</v>
      </c>
      <c r="F193">
        <v>32.248699999999999</v>
      </c>
      <c r="G193">
        <v>1.9761899999999999</v>
      </c>
      <c r="H193">
        <v>454.72199999999998</v>
      </c>
      <c r="I193">
        <v>25.496500000000001</v>
      </c>
      <c r="J193">
        <v>129.31299999999999</v>
      </c>
      <c r="K193">
        <v>421.471</v>
      </c>
      <c r="L193">
        <v>6.3368099999999998</v>
      </c>
      <c r="M193">
        <v>-5.9562799999999996</v>
      </c>
      <c r="N193">
        <v>-44.058399999999999</v>
      </c>
      <c r="O193">
        <v>0.41538900000000001</v>
      </c>
      <c r="P193">
        <v>-2355.81</v>
      </c>
      <c r="Q193">
        <v>-1171.26</v>
      </c>
      <c r="R193">
        <v>-1158.3800000000001</v>
      </c>
      <c r="S193">
        <v>-2.7027999999999999</v>
      </c>
      <c r="T193">
        <v>-23.461300000000001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>
        <v>0.25</v>
      </c>
      <c r="B194">
        <v>-0.1</v>
      </c>
      <c r="C194">
        <v>-0.7</v>
      </c>
      <c r="D194">
        <v>4.4738899999999999</v>
      </c>
      <c r="E194">
        <v>787.75800000000004</v>
      </c>
      <c r="F194">
        <v>-13.218400000000001</v>
      </c>
      <c r="G194">
        <v>-92.919700000000006</v>
      </c>
      <c r="H194">
        <v>415.363</v>
      </c>
      <c r="I194">
        <v>-154.65899999999999</v>
      </c>
      <c r="J194">
        <v>98.036900000000003</v>
      </c>
      <c r="K194">
        <v>408.06799999999998</v>
      </c>
      <c r="L194">
        <v>146.46600000000001</v>
      </c>
      <c r="M194">
        <v>-0.64335200000000003</v>
      </c>
      <c r="N194">
        <v>-35.673299999999998</v>
      </c>
      <c r="O194">
        <v>-5.02555</v>
      </c>
      <c r="P194">
        <v>-2330.5300000000002</v>
      </c>
      <c r="Q194">
        <v>-1165.2</v>
      </c>
      <c r="R194">
        <v>-1148.6099999999999</v>
      </c>
      <c r="S194">
        <v>-1.43245</v>
      </c>
      <c r="T194">
        <v>-15.2827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>
        <v>0.25</v>
      </c>
      <c r="B195">
        <v>-0.1</v>
      </c>
      <c r="C195">
        <v>-0.6</v>
      </c>
      <c r="D195">
        <v>-80.148899999999998</v>
      </c>
      <c r="E195">
        <v>620.02200000000005</v>
      </c>
      <c r="F195">
        <v>415.07</v>
      </c>
      <c r="G195">
        <v>-170.65100000000001</v>
      </c>
      <c r="H195">
        <v>218.86099999999999</v>
      </c>
      <c r="I195">
        <v>352.37</v>
      </c>
      <c r="J195">
        <v>89.173699999999997</v>
      </c>
      <c r="K195">
        <v>436.59100000000001</v>
      </c>
      <c r="L195">
        <v>70.164100000000005</v>
      </c>
      <c r="M195">
        <v>1.3280000000000001</v>
      </c>
      <c r="N195">
        <v>-35.429900000000004</v>
      </c>
      <c r="O195">
        <v>-7.4645999999999999</v>
      </c>
      <c r="P195">
        <v>-2328.3000000000002</v>
      </c>
      <c r="Q195">
        <v>-1151.3499999999999</v>
      </c>
      <c r="R195">
        <v>-1161.47</v>
      </c>
      <c r="S195">
        <v>-1.3329200000000001</v>
      </c>
      <c r="T195">
        <v>-14.152100000000001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>
        <v>0.25</v>
      </c>
      <c r="B196">
        <v>-0.1</v>
      </c>
      <c r="C196">
        <v>-0.5</v>
      </c>
      <c r="D196">
        <v>403.57</v>
      </c>
      <c r="E196">
        <v>736.12099999999998</v>
      </c>
      <c r="F196">
        <v>65.319800000000001</v>
      </c>
      <c r="G196">
        <v>130.03399999999999</v>
      </c>
      <c r="H196">
        <v>436.565</v>
      </c>
      <c r="I196">
        <v>-16.792899999999999</v>
      </c>
      <c r="J196">
        <v>285.44</v>
      </c>
      <c r="K196">
        <v>323.20299999999997</v>
      </c>
      <c r="L196">
        <v>84.282499999999999</v>
      </c>
      <c r="M196">
        <v>-11.904</v>
      </c>
      <c r="N196">
        <v>-23.646599999999999</v>
      </c>
      <c r="O196">
        <v>-2.1697799999999998</v>
      </c>
      <c r="P196">
        <v>-2327.36</v>
      </c>
      <c r="Q196">
        <v>-1160.47</v>
      </c>
      <c r="R196">
        <v>-1156.3699999999999</v>
      </c>
      <c r="S196">
        <v>-0.85419800000000001</v>
      </c>
      <c r="T196">
        <v>-9.6690799999999992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>
        <v>0.25</v>
      </c>
      <c r="B197">
        <v>-0.1</v>
      </c>
      <c r="C197">
        <v>-0.4</v>
      </c>
      <c r="D197">
        <v>-120.623</v>
      </c>
      <c r="E197">
        <v>649.43899999999996</v>
      </c>
      <c r="F197">
        <v>554.61400000000003</v>
      </c>
      <c r="G197">
        <v>-40.261899999999997</v>
      </c>
      <c r="H197">
        <v>345.64699999999999</v>
      </c>
      <c r="I197">
        <v>285.72699999999998</v>
      </c>
      <c r="J197">
        <v>-82.081999999999994</v>
      </c>
      <c r="K197">
        <v>332.65800000000002</v>
      </c>
      <c r="L197">
        <v>283.57900000000001</v>
      </c>
      <c r="M197">
        <v>1.7207699999999999</v>
      </c>
      <c r="N197">
        <v>-28.866</v>
      </c>
      <c r="O197">
        <v>-14.6919</v>
      </c>
      <c r="P197">
        <v>-2314.98</v>
      </c>
      <c r="Q197">
        <v>-1159.08</v>
      </c>
      <c r="R197">
        <v>-1144.4000000000001</v>
      </c>
      <c r="S197">
        <v>-2.0851299999999999</v>
      </c>
      <c r="T197">
        <v>-9.4047199999999993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>
        <v>0.25</v>
      </c>
      <c r="B198">
        <v>-0.1</v>
      </c>
      <c r="C198">
        <v>-0.3</v>
      </c>
      <c r="D198">
        <v>-65.890199999999993</v>
      </c>
      <c r="E198">
        <v>518.37699999999995</v>
      </c>
      <c r="F198">
        <v>314.14699999999999</v>
      </c>
      <c r="G198">
        <v>257.512</v>
      </c>
      <c r="H198">
        <v>376.43900000000002</v>
      </c>
      <c r="I198">
        <v>63.8645</v>
      </c>
      <c r="J198">
        <v>-326.798</v>
      </c>
      <c r="K198">
        <v>160.06100000000001</v>
      </c>
      <c r="L198">
        <v>260.74299999999999</v>
      </c>
      <c r="M198">
        <v>3.3959299999999999</v>
      </c>
      <c r="N198">
        <v>-18.123100000000001</v>
      </c>
      <c r="O198">
        <v>-10.460599999999999</v>
      </c>
      <c r="P198">
        <v>-2332.1799999999998</v>
      </c>
      <c r="Q198">
        <v>-1165.99</v>
      </c>
      <c r="R198">
        <v>-1161.68</v>
      </c>
      <c r="S198">
        <v>-0.57619699999999996</v>
      </c>
      <c r="T198">
        <v>-3.9315899999999999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>
        <v>0.25</v>
      </c>
      <c r="B199">
        <v>-0.1</v>
      </c>
      <c r="C199">
        <v>-0.2</v>
      </c>
      <c r="D199">
        <v>-151.41200000000001</v>
      </c>
      <c r="E199">
        <v>662.18200000000002</v>
      </c>
      <c r="F199">
        <v>-174.02</v>
      </c>
      <c r="G199">
        <v>164.25700000000001</v>
      </c>
      <c r="H199">
        <v>412.24200000000002</v>
      </c>
      <c r="I199">
        <v>-12.7326</v>
      </c>
      <c r="J199">
        <v>-320.065</v>
      </c>
      <c r="K199">
        <v>268.13900000000001</v>
      </c>
      <c r="L199">
        <v>-164.92400000000001</v>
      </c>
      <c r="M199">
        <v>4.3966700000000003</v>
      </c>
      <c r="N199">
        <v>-18.199300000000001</v>
      </c>
      <c r="O199">
        <v>3.6366900000000002</v>
      </c>
      <c r="P199">
        <v>-2324.8200000000002</v>
      </c>
      <c r="Q199">
        <v>-1155.98</v>
      </c>
      <c r="R199">
        <v>-1167.48</v>
      </c>
      <c r="S199">
        <v>-0.10351</v>
      </c>
      <c r="T199">
        <v>-1.2546200000000001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>
        <v>0.25</v>
      </c>
      <c r="B200">
        <v>-0.1</v>
      </c>
      <c r="C200">
        <v>-0.1</v>
      </c>
      <c r="D200">
        <v>-80.649699999999996</v>
      </c>
      <c r="E200">
        <v>742.56600000000003</v>
      </c>
      <c r="F200">
        <v>-263.10399999999998</v>
      </c>
      <c r="G200">
        <v>-224</v>
      </c>
      <c r="H200">
        <v>379.54</v>
      </c>
      <c r="I200">
        <v>-97.298400000000001</v>
      </c>
      <c r="J200">
        <v>138.047</v>
      </c>
      <c r="K200">
        <v>382.642</v>
      </c>
      <c r="L200">
        <v>-172.166</v>
      </c>
      <c r="M200">
        <v>5.3035899999999998</v>
      </c>
      <c r="N200">
        <v>-19.616499999999998</v>
      </c>
      <c r="O200">
        <v>6.3599800000000002</v>
      </c>
      <c r="P200">
        <v>-2322.9899999999998</v>
      </c>
      <c r="Q200">
        <v>-1162.6600000000001</v>
      </c>
      <c r="R200">
        <v>-1158.99</v>
      </c>
      <c r="S200">
        <v>-0.98655400000000004</v>
      </c>
      <c r="T200">
        <v>-0.36211300000000002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>
        <v>0.25</v>
      </c>
      <c r="B201">
        <v>-0.1</v>
      </c>
      <c r="C201" s="1">
        <v>-1.38778E-16</v>
      </c>
      <c r="D201">
        <v>186.61</v>
      </c>
      <c r="E201">
        <v>810.57</v>
      </c>
      <c r="F201">
        <v>-280.57600000000002</v>
      </c>
      <c r="G201">
        <v>51.877800000000001</v>
      </c>
      <c r="H201">
        <v>425.07799999999997</v>
      </c>
      <c r="I201">
        <v>-146.315</v>
      </c>
      <c r="J201">
        <v>139.81200000000001</v>
      </c>
      <c r="K201">
        <v>403.27100000000002</v>
      </c>
      <c r="L201">
        <v>-136.63200000000001</v>
      </c>
      <c r="M201">
        <v>-5.08012</v>
      </c>
      <c r="N201">
        <v>-17.7789</v>
      </c>
      <c r="O201">
        <v>2.3706700000000001</v>
      </c>
      <c r="P201">
        <v>-2318.66</v>
      </c>
      <c r="Q201">
        <v>-1167.76</v>
      </c>
      <c r="R201">
        <v>-1151.29</v>
      </c>
      <c r="S201">
        <v>0.39650099999999999</v>
      </c>
      <c r="T201" s="1">
        <v>-7.5356300000000001E-16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>
        <v>0.25</v>
      </c>
      <c r="B202">
        <v>-0.1</v>
      </c>
      <c r="C202">
        <v>0.1</v>
      </c>
      <c r="D202">
        <v>-148.91399999999999</v>
      </c>
      <c r="E202">
        <v>721.63599999999997</v>
      </c>
      <c r="F202">
        <v>419.29899999999998</v>
      </c>
      <c r="G202">
        <v>33.037300000000002</v>
      </c>
      <c r="H202">
        <v>371.38400000000001</v>
      </c>
      <c r="I202">
        <v>249.50399999999999</v>
      </c>
      <c r="J202">
        <v>-181.44399999999999</v>
      </c>
      <c r="K202">
        <v>369.99400000000003</v>
      </c>
      <c r="L202">
        <v>162.74199999999999</v>
      </c>
      <c r="M202">
        <v>-0.50638499999999997</v>
      </c>
      <c r="N202">
        <v>-19.742100000000001</v>
      </c>
      <c r="O202">
        <v>7.05281</v>
      </c>
      <c r="P202">
        <v>-2323.6999999999998</v>
      </c>
      <c r="Q202">
        <v>-1157.58</v>
      </c>
      <c r="R202">
        <v>-1166.31</v>
      </c>
      <c r="S202">
        <v>0.26728000000000002</v>
      </c>
      <c r="T202">
        <v>-7.5806999999999999E-2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>
        <v>0.25</v>
      </c>
      <c r="B203">
        <v>-0.1</v>
      </c>
      <c r="C203">
        <v>0.2</v>
      </c>
      <c r="D203">
        <v>-175.09899999999999</v>
      </c>
      <c r="E203">
        <v>829.36699999999996</v>
      </c>
      <c r="F203">
        <v>-2.5474000000000001</v>
      </c>
      <c r="G203">
        <v>-212.81899999999999</v>
      </c>
      <c r="H203">
        <v>395.28800000000001</v>
      </c>
      <c r="I203">
        <v>-11.3782</v>
      </c>
      <c r="J203">
        <v>35.712800000000001</v>
      </c>
      <c r="K203">
        <v>448.20400000000001</v>
      </c>
      <c r="L203">
        <v>12.2408</v>
      </c>
      <c r="M203">
        <v>2.0074299999999998</v>
      </c>
      <c r="N203">
        <v>-14.125500000000001</v>
      </c>
      <c r="O203">
        <v>-3.4100299999999999</v>
      </c>
      <c r="P203">
        <v>-2320.4</v>
      </c>
      <c r="Q203">
        <v>-1158.8699999999999</v>
      </c>
      <c r="R203">
        <v>-1161.68</v>
      </c>
      <c r="S203">
        <v>0.28728500000000001</v>
      </c>
      <c r="T203">
        <v>-0.14255899999999999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>
        <v>0.25</v>
      </c>
      <c r="B204">
        <v>-0.1</v>
      </c>
      <c r="C204">
        <v>0.3</v>
      </c>
      <c r="D204">
        <v>-282.036</v>
      </c>
      <c r="E204">
        <v>711.54200000000003</v>
      </c>
      <c r="F204">
        <v>-27.893899999999999</v>
      </c>
      <c r="G204">
        <v>-61.4251</v>
      </c>
      <c r="H204">
        <v>399.61700000000002</v>
      </c>
      <c r="I204">
        <v>192.35</v>
      </c>
      <c r="J204">
        <v>-217.35900000000001</v>
      </c>
      <c r="K204">
        <v>323.42399999999998</v>
      </c>
      <c r="L204">
        <v>-213.369</v>
      </c>
      <c r="M204">
        <v>-3.2521599999999999</v>
      </c>
      <c r="N204">
        <v>-11.4994</v>
      </c>
      <c r="O204">
        <v>-6.8750799999999996</v>
      </c>
      <c r="P204">
        <v>-2313.91</v>
      </c>
      <c r="Q204">
        <v>-1153.6400000000001</v>
      </c>
      <c r="R204">
        <v>-1157.6099999999999</v>
      </c>
      <c r="S204">
        <v>0.29432700000000001</v>
      </c>
      <c r="T204">
        <v>-2.95295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>
        <v>0.25</v>
      </c>
      <c r="B205">
        <v>-0.1</v>
      </c>
      <c r="C205">
        <v>0.4</v>
      </c>
      <c r="D205">
        <v>-140.602</v>
      </c>
      <c r="E205">
        <v>810.79600000000005</v>
      </c>
      <c r="F205">
        <v>-17.276299999999999</v>
      </c>
      <c r="G205">
        <v>73.499200000000002</v>
      </c>
      <c r="H205">
        <v>439.51400000000001</v>
      </c>
      <c r="I205">
        <v>-95.307599999999994</v>
      </c>
      <c r="J205">
        <v>-210.292</v>
      </c>
      <c r="K205">
        <v>378.798</v>
      </c>
      <c r="L205">
        <v>79.756</v>
      </c>
      <c r="M205">
        <v>-3.8091699999999999</v>
      </c>
      <c r="N205">
        <v>-7.5152700000000001</v>
      </c>
      <c r="O205">
        <v>-1.7247600000000001</v>
      </c>
      <c r="P205">
        <v>-2321.94</v>
      </c>
      <c r="Q205">
        <v>-1165.27</v>
      </c>
      <c r="R205">
        <v>-1152.8</v>
      </c>
      <c r="S205">
        <v>0.28407700000000002</v>
      </c>
      <c r="T205">
        <v>-4.1437400000000002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>
        <v>0.25</v>
      </c>
      <c r="B206">
        <v>-0.1</v>
      </c>
      <c r="C206">
        <v>0.5</v>
      </c>
      <c r="D206">
        <v>-225.27799999999999</v>
      </c>
      <c r="E206">
        <v>440.95100000000002</v>
      </c>
      <c r="F206">
        <v>-268.61599999999999</v>
      </c>
      <c r="G206">
        <v>-255.964</v>
      </c>
      <c r="H206">
        <v>327.41000000000003</v>
      </c>
      <c r="I206">
        <v>171.04499999999999</v>
      </c>
      <c r="J206">
        <v>34.864400000000003</v>
      </c>
      <c r="K206">
        <v>130.56100000000001</v>
      </c>
      <c r="L206">
        <v>-416.52100000000002</v>
      </c>
      <c r="M206">
        <v>-4.1783799999999998</v>
      </c>
      <c r="N206">
        <v>-17.020099999999999</v>
      </c>
      <c r="O206">
        <v>-23.139500000000002</v>
      </c>
      <c r="P206">
        <v>-2304.2399999999998</v>
      </c>
      <c r="Q206">
        <v>-1150.5</v>
      </c>
      <c r="R206">
        <v>-1141.3900000000001</v>
      </c>
      <c r="S206">
        <v>-0.63051100000000004</v>
      </c>
      <c r="T206">
        <v>-11.726599999999999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>
        <v>0.25</v>
      </c>
      <c r="B207">
        <v>-0.1</v>
      </c>
      <c r="C207">
        <v>0.6</v>
      </c>
      <c r="D207">
        <v>279.49</v>
      </c>
      <c r="E207">
        <v>347.34</v>
      </c>
      <c r="F207">
        <v>265.90300000000002</v>
      </c>
      <c r="G207">
        <v>-32.735599999999998</v>
      </c>
      <c r="H207">
        <v>77.444699999999997</v>
      </c>
      <c r="I207">
        <v>438.21300000000002</v>
      </c>
      <c r="J207">
        <v>300.83499999999998</v>
      </c>
      <c r="K207">
        <v>275.18900000000002</v>
      </c>
      <c r="L207">
        <v>-164.702</v>
      </c>
      <c r="M207">
        <v>11.39</v>
      </c>
      <c r="N207">
        <v>-5.2935800000000004</v>
      </c>
      <c r="O207">
        <v>-7.6083400000000001</v>
      </c>
      <c r="P207">
        <v>-2336.1</v>
      </c>
      <c r="Q207">
        <v>-1158.5899999999999</v>
      </c>
      <c r="R207">
        <v>-1164.1400000000001</v>
      </c>
      <c r="S207">
        <v>-0.61659399999999998</v>
      </c>
      <c r="T207">
        <v>-12.7464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>
        <v>0.25</v>
      </c>
      <c r="B208">
        <v>-0.1</v>
      </c>
      <c r="C208">
        <v>0.7</v>
      </c>
      <c r="D208">
        <v>-30.597200000000001</v>
      </c>
      <c r="E208">
        <v>626.21600000000001</v>
      </c>
      <c r="F208">
        <v>127.91</v>
      </c>
      <c r="G208">
        <v>-181.57300000000001</v>
      </c>
      <c r="H208">
        <v>358.27800000000002</v>
      </c>
      <c r="I208">
        <v>-206.71799999999999</v>
      </c>
      <c r="J208">
        <v>147.17099999999999</v>
      </c>
      <c r="K208">
        <v>274.81599999999997</v>
      </c>
      <c r="L208">
        <v>318.23700000000002</v>
      </c>
      <c r="M208">
        <v>3.8051900000000001</v>
      </c>
      <c r="N208">
        <v>-6.8780799999999997</v>
      </c>
      <c r="O208">
        <v>16.3904</v>
      </c>
      <c r="P208">
        <v>-2320.34</v>
      </c>
      <c r="Q208">
        <v>-1147.67</v>
      </c>
      <c r="R208">
        <v>-1158.33</v>
      </c>
      <c r="S208">
        <v>-0.26495200000000002</v>
      </c>
      <c r="T208">
        <v>-14.075100000000001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2" x14ac:dyDescent="0.25">
      <c r="A209">
        <v>0.25</v>
      </c>
      <c r="B209">
        <v>-0.1</v>
      </c>
      <c r="C209">
        <v>0.8</v>
      </c>
      <c r="D209">
        <v>121.986</v>
      </c>
      <c r="E209">
        <v>690.92</v>
      </c>
      <c r="F209">
        <v>-18.521000000000001</v>
      </c>
      <c r="G209">
        <v>91.275499999999994</v>
      </c>
      <c r="H209">
        <v>344.55099999999999</v>
      </c>
      <c r="I209">
        <v>276.94</v>
      </c>
      <c r="J209">
        <v>23.205200000000001</v>
      </c>
      <c r="K209">
        <v>347.4</v>
      </c>
      <c r="L209">
        <v>-273.68099999999998</v>
      </c>
      <c r="M209">
        <v>7.5056900000000004</v>
      </c>
      <c r="N209">
        <v>-1.03125</v>
      </c>
      <c r="O209">
        <v>-21.780100000000001</v>
      </c>
      <c r="P209">
        <v>-2322.9899999999998</v>
      </c>
      <c r="Q209">
        <v>-1154.54</v>
      </c>
      <c r="R209">
        <v>-1146.82</v>
      </c>
      <c r="S209">
        <v>-0.43884200000000001</v>
      </c>
      <c r="T209">
        <v>-21.194500000000001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1"/>
    </row>
    <row r="210" spans="1:32" x14ac:dyDescent="0.25">
      <c r="A210">
        <v>0.25</v>
      </c>
      <c r="B210">
        <v>-0.1</v>
      </c>
      <c r="C210">
        <v>0.9</v>
      </c>
      <c r="D210">
        <v>-93.105000000000004</v>
      </c>
      <c r="E210">
        <v>507.33800000000002</v>
      </c>
      <c r="F210">
        <v>-152.994</v>
      </c>
      <c r="G210">
        <v>-246.965</v>
      </c>
      <c r="H210">
        <v>275.86599999999999</v>
      </c>
      <c r="I210">
        <v>227.02799999999999</v>
      </c>
      <c r="J210">
        <v>153.761</v>
      </c>
      <c r="K210">
        <v>238.92500000000001</v>
      </c>
      <c r="L210">
        <v>-355.05200000000002</v>
      </c>
      <c r="M210">
        <v>9.8440299999999994E-2</v>
      </c>
      <c r="N210">
        <v>-7.4521499999999996</v>
      </c>
      <c r="O210">
        <v>-24.97</v>
      </c>
      <c r="P210">
        <v>-2361.08</v>
      </c>
      <c r="Q210">
        <v>-1165.7</v>
      </c>
      <c r="R210">
        <v>-1167.96</v>
      </c>
      <c r="S210">
        <v>-0.89749900000000005</v>
      </c>
      <c r="T210">
        <v>-26.5185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2" x14ac:dyDescent="0.25">
      <c r="A211">
        <v>0.25</v>
      </c>
      <c r="B211">
        <v>-0.1</v>
      </c>
      <c r="C211">
        <v>1</v>
      </c>
      <c r="D211">
        <v>25.340800000000002</v>
      </c>
      <c r="E211">
        <v>391.04</v>
      </c>
      <c r="F211">
        <v>-24.726299999999998</v>
      </c>
      <c r="G211">
        <v>-388.52800000000002</v>
      </c>
      <c r="H211">
        <v>210.72900000000001</v>
      </c>
      <c r="I211">
        <v>-87.924700000000001</v>
      </c>
      <c r="J211">
        <v>386.34699999999998</v>
      </c>
      <c r="K211">
        <v>193.185</v>
      </c>
      <c r="L211">
        <v>61.4788</v>
      </c>
      <c r="M211">
        <v>27.521599999999999</v>
      </c>
      <c r="N211">
        <v>-12.8752</v>
      </c>
      <c r="O211">
        <v>1.7195</v>
      </c>
      <c r="P211">
        <v>-2330.17</v>
      </c>
      <c r="Q211">
        <v>-1149.05</v>
      </c>
      <c r="R211">
        <v>-1146.55</v>
      </c>
      <c r="S211">
        <v>-2.1154700000000002</v>
      </c>
      <c r="T211">
        <v>-32.4529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s="1"/>
    </row>
    <row r="212" spans="1:32" x14ac:dyDescent="0.25">
      <c r="A212">
        <v>0.25</v>
      </c>
      <c r="B212" s="1">
        <v>-1.38778E-16</v>
      </c>
      <c r="C212">
        <v>-1</v>
      </c>
      <c r="D212">
        <v>530.22</v>
      </c>
      <c r="E212">
        <v>296.56200000000001</v>
      </c>
      <c r="F212">
        <v>-588.74</v>
      </c>
      <c r="G212">
        <v>198.7</v>
      </c>
      <c r="H212">
        <v>159.96600000000001</v>
      </c>
      <c r="I212">
        <v>-373.52800000000002</v>
      </c>
      <c r="J212">
        <v>351.28399999999999</v>
      </c>
      <c r="K212">
        <v>158.56899999999999</v>
      </c>
      <c r="L212">
        <v>-230.965</v>
      </c>
      <c r="M212">
        <v>-19.764199999999999</v>
      </c>
      <c r="N212">
        <v>-21.973400000000002</v>
      </c>
      <c r="O212">
        <v>15.7537</v>
      </c>
      <c r="P212">
        <v>-2331.14</v>
      </c>
      <c r="Q212">
        <v>-1155.49</v>
      </c>
      <c r="R212">
        <v>-1147.4000000000001</v>
      </c>
      <c r="S212" s="1">
        <v>-2.3775999999999998E-15</v>
      </c>
      <c r="T212">
        <v>-28.247599999999998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2" x14ac:dyDescent="0.25">
      <c r="A213">
        <v>0.25</v>
      </c>
      <c r="B213" s="1">
        <v>-1.38778E-16</v>
      </c>
      <c r="C213">
        <v>-0.9</v>
      </c>
      <c r="D213">
        <v>194.13200000000001</v>
      </c>
      <c r="E213">
        <v>666.25199999999995</v>
      </c>
      <c r="F213">
        <v>174.947</v>
      </c>
      <c r="G213">
        <v>192.697</v>
      </c>
      <c r="H213">
        <v>396.28699999999998</v>
      </c>
      <c r="I213">
        <v>-131.511</v>
      </c>
      <c r="J213">
        <v>0.57905399999999996</v>
      </c>
      <c r="K213">
        <v>307.31200000000001</v>
      </c>
      <c r="L213">
        <v>315.66300000000001</v>
      </c>
      <c r="M213">
        <v>0.85577400000000003</v>
      </c>
      <c r="N213">
        <v>-37.346699999999998</v>
      </c>
      <c r="O213">
        <v>-9.2050800000000006</v>
      </c>
      <c r="P213">
        <v>-2342.4</v>
      </c>
      <c r="Q213">
        <v>-1171.28</v>
      </c>
      <c r="R213">
        <v>-1146.4000000000001</v>
      </c>
      <c r="S213" s="1">
        <v>-2.21797E-15</v>
      </c>
      <c r="T213">
        <v>-24.729500000000002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2" x14ac:dyDescent="0.25">
      <c r="A214">
        <v>0.25</v>
      </c>
      <c r="B214" s="1">
        <v>-1.38778E-16</v>
      </c>
      <c r="C214">
        <v>-0.8</v>
      </c>
      <c r="D214">
        <v>552.101</v>
      </c>
      <c r="E214">
        <v>647.53200000000004</v>
      </c>
      <c r="F214">
        <v>41.0184</v>
      </c>
      <c r="G214">
        <v>244.31</v>
      </c>
      <c r="H214">
        <v>378.86099999999999</v>
      </c>
      <c r="I214">
        <v>5.0387300000000002</v>
      </c>
      <c r="J214">
        <v>323.18599999999998</v>
      </c>
      <c r="K214">
        <v>303.60899999999998</v>
      </c>
      <c r="L214">
        <v>39.07</v>
      </c>
      <c r="M214">
        <v>-15.3949</v>
      </c>
      <c r="N214">
        <v>-34.9377</v>
      </c>
      <c r="O214">
        <v>-3.0902699999999999</v>
      </c>
      <c r="P214">
        <v>-2338.36</v>
      </c>
      <c r="Q214">
        <v>-1157.77</v>
      </c>
      <c r="R214">
        <v>-1158.74</v>
      </c>
      <c r="S214" s="1">
        <v>-2.3198600000000002E-15</v>
      </c>
      <c r="T214">
        <v>-21.848099999999999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s="1"/>
    </row>
    <row r="215" spans="1:32" x14ac:dyDescent="0.25">
      <c r="A215">
        <v>0.25</v>
      </c>
      <c r="B215" s="1">
        <v>-1.38778E-16</v>
      </c>
      <c r="C215">
        <v>-0.7</v>
      </c>
      <c r="D215">
        <v>175.899</v>
      </c>
      <c r="E215">
        <v>334.00700000000001</v>
      </c>
      <c r="F215">
        <v>-319.39600000000002</v>
      </c>
      <c r="G215">
        <v>302.50599999999997</v>
      </c>
      <c r="H215">
        <v>-57.4133</v>
      </c>
      <c r="I215">
        <v>-330.86</v>
      </c>
      <c r="J215">
        <v>-134.267</v>
      </c>
      <c r="K215">
        <v>427.221</v>
      </c>
      <c r="L215">
        <v>12.441599999999999</v>
      </c>
      <c r="M215">
        <v>7.6601900000000001</v>
      </c>
      <c r="N215">
        <v>-35.801499999999997</v>
      </c>
      <c r="O215">
        <v>-0.97804999999999997</v>
      </c>
      <c r="P215">
        <v>-2340.14</v>
      </c>
      <c r="Q215">
        <v>-1159.23</v>
      </c>
      <c r="R215">
        <v>-1162.6600000000001</v>
      </c>
      <c r="S215" s="1">
        <v>1.37022E-15</v>
      </c>
      <c r="T215">
        <v>-18.253699999999998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2" x14ac:dyDescent="0.25">
      <c r="A216">
        <v>0.25</v>
      </c>
      <c r="B216" s="1">
        <v>-1.38778E-16</v>
      </c>
      <c r="C216">
        <v>-0.6</v>
      </c>
      <c r="D216">
        <v>482.02699999999999</v>
      </c>
      <c r="E216">
        <v>649.70699999999999</v>
      </c>
      <c r="F216">
        <v>107.059</v>
      </c>
      <c r="G216">
        <v>155.96199999999999</v>
      </c>
      <c r="H216">
        <v>428.37799999999999</v>
      </c>
      <c r="I216">
        <v>6.4515700000000002</v>
      </c>
      <c r="J216">
        <v>337.017</v>
      </c>
      <c r="K216">
        <v>247.267</v>
      </c>
      <c r="L216">
        <v>103.94199999999999</v>
      </c>
      <c r="M216">
        <v>-10.951700000000001</v>
      </c>
      <c r="N216">
        <v>-25.9377</v>
      </c>
      <c r="O216">
        <v>-3.3342399999999999</v>
      </c>
      <c r="P216">
        <v>-2322.8000000000002</v>
      </c>
      <c r="Q216">
        <v>-1160.71</v>
      </c>
      <c r="R216">
        <v>-1149.3800000000001</v>
      </c>
      <c r="S216" s="1">
        <v>-1.06342E-15</v>
      </c>
      <c r="T216">
        <v>-12.707700000000001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2" x14ac:dyDescent="0.25">
      <c r="A217">
        <v>0.25</v>
      </c>
      <c r="B217" s="1">
        <v>-1.38778E-16</v>
      </c>
      <c r="C217">
        <v>-0.5</v>
      </c>
      <c r="D217">
        <v>89.406700000000001</v>
      </c>
      <c r="E217">
        <v>625.77800000000002</v>
      </c>
      <c r="F217">
        <v>218.57900000000001</v>
      </c>
      <c r="G217">
        <v>152.59800000000001</v>
      </c>
      <c r="H217">
        <v>405.06700000000001</v>
      </c>
      <c r="I217">
        <v>-135.739</v>
      </c>
      <c r="J217">
        <v>-68.102400000000003</v>
      </c>
      <c r="K217">
        <v>253.90799999999999</v>
      </c>
      <c r="L217">
        <v>365.49</v>
      </c>
      <c r="M217">
        <v>4.91127</v>
      </c>
      <c r="N217">
        <v>-33.1965</v>
      </c>
      <c r="O217">
        <v>-11.1724</v>
      </c>
      <c r="P217">
        <v>-2333.3200000000002</v>
      </c>
      <c r="Q217">
        <v>-1165.47</v>
      </c>
      <c r="R217">
        <v>-1155.6099999999999</v>
      </c>
      <c r="S217" s="1">
        <v>-1.01627E-15</v>
      </c>
      <c r="T217">
        <v>-12.239599999999999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2" x14ac:dyDescent="0.25">
      <c r="A218">
        <v>0.25</v>
      </c>
      <c r="B218" s="1">
        <v>-1.38778E-16</v>
      </c>
      <c r="C218">
        <v>-0.4</v>
      </c>
      <c r="D218">
        <v>231.28100000000001</v>
      </c>
      <c r="E218">
        <v>517.87699999999995</v>
      </c>
      <c r="F218">
        <v>345.05700000000002</v>
      </c>
      <c r="G218">
        <v>284.07299999999998</v>
      </c>
      <c r="H218">
        <v>104.913</v>
      </c>
      <c r="I218">
        <v>307.35199999999998</v>
      </c>
      <c r="J218">
        <v>-52.479799999999997</v>
      </c>
      <c r="K218">
        <v>436.70299999999997</v>
      </c>
      <c r="L218">
        <v>35.762099999999997</v>
      </c>
      <c r="M218">
        <v>-0.31210900000000003</v>
      </c>
      <c r="N218">
        <v>-23.739699999999999</v>
      </c>
      <c r="O218">
        <v>1.94207</v>
      </c>
      <c r="P218">
        <v>-2307.5100000000002</v>
      </c>
      <c r="Q218">
        <v>-1154.4000000000001</v>
      </c>
      <c r="R218">
        <v>-1149.5999999999999</v>
      </c>
      <c r="S218" s="1">
        <v>-1.4007799999999999E-16</v>
      </c>
      <c r="T218">
        <v>-3.5140600000000002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2" x14ac:dyDescent="0.25">
      <c r="A219">
        <v>0.25</v>
      </c>
      <c r="B219" s="1">
        <v>-1.38778E-16</v>
      </c>
      <c r="C219">
        <v>-0.3</v>
      </c>
      <c r="D219">
        <v>-51.4666</v>
      </c>
      <c r="E219">
        <v>510.017</v>
      </c>
      <c r="F219">
        <v>483.81</v>
      </c>
      <c r="G219">
        <v>67.984300000000005</v>
      </c>
      <c r="H219">
        <v>101.232</v>
      </c>
      <c r="I219">
        <v>427.959</v>
      </c>
      <c r="J219">
        <v>-115.575</v>
      </c>
      <c r="K219">
        <v>434.62200000000001</v>
      </c>
      <c r="L219">
        <v>55.039299999999997</v>
      </c>
      <c r="M219">
        <v>-3.8754499999999998</v>
      </c>
      <c r="N219">
        <v>-25.8367</v>
      </c>
      <c r="O219">
        <v>0.81093700000000002</v>
      </c>
      <c r="P219">
        <v>-2326.41</v>
      </c>
      <c r="Q219">
        <v>-1152.68</v>
      </c>
      <c r="R219">
        <v>-1171.08</v>
      </c>
      <c r="S219" s="1">
        <v>2.4254400000000001E-16</v>
      </c>
      <c r="T219">
        <v>-2.6441599999999998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2" x14ac:dyDescent="0.25">
      <c r="A220">
        <v>0.25</v>
      </c>
      <c r="B220" s="1">
        <v>-1.38778E-16</v>
      </c>
      <c r="C220">
        <v>-0.2</v>
      </c>
      <c r="D220">
        <v>-255.51599999999999</v>
      </c>
      <c r="E220">
        <v>697.48599999999999</v>
      </c>
      <c r="F220">
        <v>383.60399999999998</v>
      </c>
      <c r="G220">
        <v>-14.6236</v>
      </c>
      <c r="H220">
        <v>374.3</v>
      </c>
      <c r="I220">
        <v>233.79</v>
      </c>
      <c r="J220">
        <v>-240.41900000000001</v>
      </c>
      <c r="K220">
        <v>340.81799999999998</v>
      </c>
      <c r="L220">
        <v>154.08600000000001</v>
      </c>
      <c r="M220">
        <v>-0.47324899999999998</v>
      </c>
      <c r="N220">
        <v>-17.6325</v>
      </c>
      <c r="O220">
        <v>-4.2709599999999996</v>
      </c>
      <c r="P220">
        <v>-2308.46</v>
      </c>
      <c r="Q220">
        <v>-1155.6300000000001</v>
      </c>
      <c r="R220">
        <v>-1153.01</v>
      </c>
      <c r="S220" s="1">
        <v>-3.81805E-16</v>
      </c>
      <c r="T220">
        <v>0.17341000000000001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2" x14ac:dyDescent="0.25">
      <c r="A221">
        <v>0.25</v>
      </c>
      <c r="B221" s="1">
        <v>-1.38778E-16</v>
      </c>
      <c r="C221">
        <v>-0.1</v>
      </c>
      <c r="D221">
        <v>-17.535900000000002</v>
      </c>
      <c r="E221">
        <v>781.28</v>
      </c>
      <c r="F221">
        <v>193.80199999999999</v>
      </c>
      <c r="G221">
        <v>173.43600000000001</v>
      </c>
      <c r="H221">
        <v>405.92700000000002</v>
      </c>
      <c r="I221">
        <v>87.149000000000001</v>
      </c>
      <c r="J221">
        <v>-189.64599999999999</v>
      </c>
      <c r="K221">
        <v>393.48200000000003</v>
      </c>
      <c r="L221">
        <v>104.07</v>
      </c>
      <c r="M221">
        <v>-1.3258099999999999</v>
      </c>
      <c r="N221">
        <v>-18.129000000000001</v>
      </c>
      <c r="O221">
        <v>2.5826600000000002</v>
      </c>
      <c r="P221">
        <v>-2314.11</v>
      </c>
      <c r="Q221">
        <v>-1152.98</v>
      </c>
      <c r="R221">
        <v>-1160.8</v>
      </c>
      <c r="S221" s="1">
        <v>-2.7007699999999999E-16</v>
      </c>
      <c r="T221">
        <v>-0.327241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2" x14ac:dyDescent="0.25">
      <c r="A222">
        <v>0.25</v>
      </c>
      <c r="B222" s="1">
        <v>-1.38778E-16</v>
      </c>
      <c r="C222" s="1">
        <v>-1.38778E-16</v>
      </c>
      <c r="D222">
        <v>-124.828</v>
      </c>
      <c r="E222">
        <v>592.58799999999997</v>
      </c>
      <c r="F222">
        <v>492.952</v>
      </c>
      <c r="G222">
        <v>46.3947</v>
      </c>
      <c r="H222">
        <v>219.24799999999999</v>
      </c>
      <c r="I222">
        <v>387.589</v>
      </c>
      <c r="J222">
        <v>-171.988</v>
      </c>
      <c r="K222">
        <v>390.34500000000003</v>
      </c>
      <c r="L222">
        <v>106.65900000000001</v>
      </c>
      <c r="M222">
        <v>0.76460899999999998</v>
      </c>
      <c r="N222">
        <v>-17.0047</v>
      </c>
      <c r="O222">
        <v>-1.2951900000000001</v>
      </c>
      <c r="P222">
        <v>-2302.12</v>
      </c>
      <c r="Q222">
        <v>-1146.21</v>
      </c>
      <c r="R222">
        <v>-1155.92</v>
      </c>
      <c r="S222" s="1">
        <v>-3.7494500000000002E-16</v>
      </c>
      <c r="T222" s="1">
        <v>-3.18552E-16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2" x14ac:dyDescent="0.25">
      <c r="A223">
        <v>0.25</v>
      </c>
      <c r="B223" s="1">
        <v>-1.38778E-16</v>
      </c>
      <c r="C223">
        <v>0.1</v>
      </c>
      <c r="D223">
        <v>13.4816</v>
      </c>
      <c r="E223">
        <v>821.27499999999998</v>
      </c>
      <c r="F223">
        <v>108.383</v>
      </c>
      <c r="G223">
        <v>-20.790299999999998</v>
      </c>
      <c r="H223">
        <v>401.536</v>
      </c>
      <c r="I223">
        <v>206.31800000000001</v>
      </c>
      <c r="J223">
        <v>34.917000000000002</v>
      </c>
      <c r="K223">
        <v>441.26299999999998</v>
      </c>
      <c r="L223">
        <v>-102.59099999999999</v>
      </c>
      <c r="M223">
        <v>-0.64520699999999997</v>
      </c>
      <c r="N223">
        <v>-21.523199999999999</v>
      </c>
      <c r="O223">
        <v>4.6563400000000001</v>
      </c>
      <c r="P223">
        <v>-2337.4299999999998</v>
      </c>
      <c r="Q223">
        <v>-1169.56</v>
      </c>
      <c r="R223">
        <v>-1168.05</v>
      </c>
      <c r="S223" s="1">
        <v>-3.8074700000000002E-16</v>
      </c>
      <c r="T223">
        <v>0.175708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2" x14ac:dyDescent="0.25">
      <c r="A224">
        <v>0.25</v>
      </c>
      <c r="B224" s="1">
        <v>-1.38778E-16</v>
      </c>
      <c r="C224">
        <v>0.2</v>
      </c>
      <c r="D224">
        <v>173.56899999999999</v>
      </c>
      <c r="E224">
        <v>701.12800000000004</v>
      </c>
      <c r="F224">
        <v>-230.63</v>
      </c>
      <c r="G224">
        <v>280.78699999999998</v>
      </c>
      <c r="H224">
        <v>289.08999999999997</v>
      </c>
      <c r="I224">
        <v>-175.78100000000001</v>
      </c>
      <c r="J224">
        <v>-104</v>
      </c>
      <c r="K224">
        <v>418.70400000000001</v>
      </c>
      <c r="L224">
        <v>-56.551400000000001</v>
      </c>
      <c r="M224">
        <v>-3.2179099999999998</v>
      </c>
      <c r="N224">
        <v>-6.6658999999999997</v>
      </c>
      <c r="O224">
        <v>1.7023999999999999</v>
      </c>
      <c r="P224">
        <v>-2309.7199999999998</v>
      </c>
      <c r="Q224">
        <v>-1155.0899999999999</v>
      </c>
      <c r="R224">
        <v>-1152.77</v>
      </c>
      <c r="S224" s="1">
        <v>5.6933000000000002E-16</v>
      </c>
      <c r="T224">
        <v>-1.85422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25">
      <c r="A225">
        <v>0.25</v>
      </c>
      <c r="B225" s="1">
        <v>-1.38778E-16</v>
      </c>
      <c r="C225">
        <v>0.3</v>
      </c>
      <c r="D225">
        <v>-429.29</v>
      </c>
      <c r="E225">
        <v>611.16200000000003</v>
      </c>
      <c r="F225">
        <v>372.96899999999999</v>
      </c>
      <c r="G225">
        <v>-183.41499999999999</v>
      </c>
      <c r="H225">
        <v>407.178</v>
      </c>
      <c r="I225">
        <v>56.497199999999999</v>
      </c>
      <c r="J225">
        <v>-235.64699999999999</v>
      </c>
      <c r="K225">
        <v>226.97499999999999</v>
      </c>
      <c r="L225">
        <v>312.53699999999998</v>
      </c>
      <c r="M225">
        <v>-10.2287</v>
      </c>
      <c r="N225">
        <v>-22.9922</v>
      </c>
      <c r="O225">
        <v>3.9350000000000001</v>
      </c>
      <c r="P225">
        <v>-2327.69</v>
      </c>
      <c r="Q225">
        <v>-1163.3900000000001</v>
      </c>
      <c r="R225">
        <v>-1162.57</v>
      </c>
      <c r="S225" s="1">
        <v>-4.2463499999999997E-18</v>
      </c>
      <c r="T225">
        <v>-1.7320599999999999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25">
      <c r="A226">
        <v>0.25</v>
      </c>
      <c r="B226" s="1">
        <v>-1.38778E-16</v>
      </c>
      <c r="C226">
        <v>0.4</v>
      </c>
      <c r="D226">
        <v>520.14300000000003</v>
      </c>
      <c r="E226">
        <v>558.10400000000004</v>
      </c>
      <c r="F226">
        <v>-9.0765399999999996</v>
      </c>
      <c r="G226">
        <v>177.38200000000001</v>
      </c>
      <c r="H226">
        <v>362.07100000000003</v>
      </c>
      <c r="I226">
        <v>203.65899999999999</v>
      </c>
      <c r="J226">
        <v>330.25599999999997</v>
      </c>
      <c r="K226">
        <v>203.71299999999999</v>
      </c>
      <c r="L226">
        <v>-208.19399999999999</v>
      </c>
      <c r="M226">
        <v>12.505699999999999</v>
      </c>
      <c r="N226">
        <v>-7.6804800000000002</v>
      </c>
      <c r="O226">
        <v>-4.5415999999999999</v>
      </c>
      <c r="P226">
        <v>-2318.84</v>
      </c>
      <c r="Q226">
        <v>-1170.3499999999999</v>
      </c>
      <c r="R226">
        <v>-1142.24</v>
      </c>
      <c r="S226" s="1">
        <v>1.0360499999999999E-15</v>
      </c>
      <c r="T226">
        <v>-6.2500099999999996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25">
      <c r="A227">
        <v>0.25</v>
      </c>
      <c r="B227" s="1">
        <v>-1.38778E-16</v>
      </c>
      <c r="C227">
        <v>0.5</v>
      </c>
      <c r="D227">
        <v>-280.315</v>
      </c>
      <c r="E227">
        <v>468.30200000000002</v>
      </c>
      <c r="F227">
        <v>-383.86</v>
      </c>
      <c r="G227">
        <v>-379.25400000000002</v>
      </c>
      <c r="H227">
        <v>235.85300000000001</v>
      </c>
      <c r="I227">
        <v>-3.5794100000000002</v>
      </c>
      <c r="J227">
        <v>96.501900000000006</v>
      </c>
      <c r="K227">
        <v>242.80199999999999</v>
      </c>
      <c r="L227">
        <v>-368.15100000000001</v>
      </c>
      <c r="M227">
        <v>2.4369700000000001</v>
      </c>
      <c r="N227">
        <v>-10.3535</v>
      </c>
      <c r="O227">
        <v>-12.1297</v>
      </c>
      <c r="P227">
        <v>-2333.77</v>
      </c>
      <c r="Q227">
        <v>-1155.05</v>
      </c>
      <c r="R227">
        <v>-1168.95</v>
      </c>
      <c r="S227" s="1">
        <v>-5.0238200000000003E-16</v>
      </c>
      <c r="T227">
        <v>-9.7726500000000005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 x14ac:dyDescent="0.25">
      <c r="A228">
        <v>0.25</v>
      </c>
      <c r="B228" s="1">
        <v>-1.38778E-16</v>
      </c>
      <c r="C228">
        <v>0.6</v>
      </c>
      <c r="D228">
        <v>-258.37200000000001</v>
      </c>
      <c r="E228">
        <v>640.97400000000005</v>
      </c>
      <c r="F228">
        <v>-101.46</v>
      </c>
      <c r="G228">
        <v>-262.72699999999998</v>
      </c>
      <c r="H228">
        <v>219.20400000000001</v>
      </c>
      <c r="I228">
        <v>-281.50799999999998</v>
      </c>
      <c r="J228">
        <v>6.8483200000000002</v>
      </c>
      <c r="K228">
        <v>417.41699999999997</v>
      </c>
      <c r="L228">
        <v>173.953</v>
      </c>
      <c r="M228">
        <v>-2.4933700000000001</v>
      </c>
      <c r="N228">
        <v>4.3539899999999996</v>
      </c>
      <c r="O228">
        <v>6.0955000000000004</v>
      </c>
      <c r="P228">
        <v>-2321.7199999999998</v>
      </c>
      <c r="Q228">
        <v>-1147.17</v>
      </c>
      <c r="R228">
        <v>-1160.8800000000001</v>
      </c>
      <c r="S228" s="1">
        <v>9.0195200000000003E-16</v>
      </c>
      <c r="T228">
        <v>-13.670999999999999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>
        <v>0.25</v>
      </c>
      <c r="B229" s="1">
        <v>-1.38778E-16</v>
      </c>
      <c r="C229">
        <v>0.7</v>
      </c>
      <c r="D229">
        <v>107.5</v>
      </c>
      <c r="E229">
        <v>729.649</v>
      </c>
      <c r="F229">
        <v>373.37099999999998</v>
      </c>
      <c r="G229">
        <v>219.13900000000001</v>
      </c>
      <c r="H229">
        <v>332.58600000000001</v>
      </c>
      <c r="I229">
        <v>204.51</v>
      </c>
      <c r="J229">
        <v>-104.52500000000001</v>
      </c>
      <c r="K229">
        <v>397.73599999999999</v>
      </c>
      <c r="L229">
        <v>160.238</v>
      </c>
      <c r="M229">
        <v>-7.1150799999999998</v>
      </c>
      <c r="N229">
        <v>-0.67279199999999995</v>
      </c>
      <c r="O229">
        <v>8.6225799999999992</v>
      </c>
      <c r="P229">
        <v>-2323.61</v>
      </c>
      <c r="Q229">
        <v>-1155.8599999999999</v>
      </c>
      <c r="R229">
        <v>-1150.26</v>
      </c>
      <c r="S229" s="1">
        <v>1.1867200000000001E-15</v>
      </c>
      <c r="T229">
        <v>-17.485199999999999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>
        <v>0.25</v>
      </c>
      <c r="B230" s="1">
        <v>-1.38778E-16</v>
      </c>
      <c r="C230">
        <v>0.8</v>
      </c>
      <c r="D230">
        <v>444.17099999999999</v>
      </c>
      <c r="E230">
        <v>717.25400000000002</v>
      </c>
      <c r="F230">
        <v>-286.62</v>
      </c>
      <c r="G230">
        <v>150.547</v>
      </c>
      <c r="H230">
        <v>404.33100000000002</v>
      </c>
      <c r="I230">
        <v>-96.497900000000001</v>
      </c>
      <c r="J230">
        <v>279.60599999999999</v>
      </c>
      <c r="K230">
        <v>308.62099999999998</v>
      </c>
      <c r="L230">
        <v>-179.17699999999999</v>
      </c>
      <c r="M230">
        <v>14.0185</v>
      </c>
      <c r="N230">
        <v>4.3028599999999999</v>
      </c>
      <c r="O230">
        <v>-10.9451</v>
      </c>
      <c r="P230">
        <v>-2318.9699999999998</v>
      </c>
      <c r="Q230">
        <v>-1151.42</v>
      </c>
      <c r="R230">
        <v>-1143.24</v>
      </c>
      <c r="S230" s="1">
        <v>3.4738299999999999E-15</v>
      </c>
      <c r="T230">
        <v>-24.318999999999999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>
        <v>0.25</v>
      </c>
      <c r="B231" s="1">
        <v>-1.38778E-16</v>
      </c>
      <c r="C231">
        <v>0.9</v>
      </c>
      <c r="D231">
        <v>-106.05</v>
      </c>
      <c r="E231">
        <v>712.00300000000004</v>
      </c>
      <c r="F231">
        <v>367.98200000000003</v>
      </c>
      <c r="G231">
        <v>-223.13300000000001</v>
      </c>
      <c r="H231">
        <v>382.34300000000002</v>
      </c>
      <c r="I231">
        <v>65.230800000000002</v>
      </c>
      <c r="J231">
        <v>106.733</v>
      </c>
      <c r="K231">
        <v>330.10300000000001</v>
      </c>
      <c r="L231">
        <v>285.47699999999998</v>
      </c>
      <c r="M231">
        <v>10.3498</v>
      </c>
      <c r="N231">
        <v>-0.443467</v>
      </c>
      <c r="O231">
        <v>17.273599999999998</v>
      </c>
      <c r="P231">
        <v>-2337.1799999999998</v>
      </c>
      <c r="Q231">
        <v>-1148.78</v>
      </c>
      <c r="R231">
        <v>-1160.8499999999999</v>
      </c>
      <c r="S231" s="1">
        <v>1.49549E-15</v>
      </c>
      <c r="T231">
        <v>-27.552700000000002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</row>
    <row r="232" spans="1:31" x14ac:dyDescent="0.25">
      <c r="A232">
        <v>0.25</v>
      </c>
      <c r="B232" s="1">
        <v>-1.38778E-16</v>
      </c>
      <c r="C232">
        <v>1</v>
      </c>
      <c r="D232">
        <v>8.3230799999999991</v>
      </c>
      <c r="E232">
        <v>870.029</v>
      </c>
      <c r="F232">
        <v>83.908900000000003</v>
      </c>
      <c r="G232">
        <v>-110.211</v>
      </c>
      <c r="H232">
        <v>424.78100000000001</v>
      </c>
      <c r="I232">
        <v>90.655199999999994</v>
      </c>
      <c r="J232">
        <v>117.876</v>
      </c>
      <c r="K232">
        <v>432.49400000000003</v>
      </c>
      <c r="L232">
        <v>-7.12845</v>
      </c>
      <c r="M232">
        <v>0.65800199999999998</v>
      </c>
      <c r="N232">
        <v>12.754</v>
      </c>
      <c r="O232">
        <v>0.38206499999999999</v>
      </c>
      <c r="P232">
        <v>-2349.61</v>
      </c>
      <c r="Q232">
        <v>-1152.93</v>
      </c>
      <c r="R232">
        <v>-1163.57</v>
      </c>
      <c r="S232" s="1">
        <v>3.1396E-15</v>
      </c>
      <c r="T232">
        <v>-33.113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>
        <v>0.25</v>
      </c>
      <c r="B233">
        <v>0.1</v>
      </c>
      <c r="C233">
        <v>-1</v>
      </c>
      <c r="D233">
        <v>-152.25800000000001</v>
      </c>
      <c r="E233">
        <v>312.72300000000001</v>
      </c>
      <c r="F233">
        <v>-22.696100000000001</v>
      </c>
      <c r="G233">
        <v>-207.553</v>
      </c>
      <c r="H233">
        <v>176.81</v>
      </c>
      <c r="I233">
        <v>361.11399999999998</v>
      </c>
      <c r="J233">
        <v>64.200400000000002</v>
      </c>
      <c r="K233">
        <v>157.577</v>
      </c>
      <c r="L233">
        <v>-403.524</v>
      </c>
      <c r="M233">
        <v>-8.9055300000000006</v>
      </c>
      <c r="N233">
        <v>-21.6629</v>
      </c>
      <c r="O233">
        <v>19.713200000000001</v>
      </c>
      <c r="P233">
        <v>-2335.98</v>
      </c>
      <c r="Q233">
        <v>-1157.82</v>
      </c>
      <c r="R233">
        <v>-1149.18</v>
      </c>
      <c r="S233">
        <v>-1.5240100000000001</v>
      </c>
      <c r="T233">
        <v>-27.4529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>
        <v>0.25</v>
      </c>
      <c r="B234">
        <v>0.1</v>
      </c>
      <c r="C234">
        <v>-0.9</v>
      </c>
      <c r="D234">
        <v>-55.301699999999997</v>
      </c>
      <c r="E234">
        <v>516.79700000000003</v>
      </c>
      <c r="F234">
        <v>191.727</v>
      </c>
      <c r="G234">
        <v>-88.7727</v>
      </c>
      <c r="H234">
        <v>392.30599999999998</v>
      </c>
      <c r="I234">
        <v>-204.16</v>
      </c>
      <c r="J234">
        <v>42.837800000000001</v>
      </c>
      <c r="K234">
        <v>141.30099999999999</v>
      </c>
      <c r="L234">
        <v>420.46499999999997</v>
      </c>
      <c r="M234">
        <v>-9.3667899999999999</v>
      </c>
      <c r="N234">
        <v>-16.810700000000001</v>
      </c>
      <c r="O234">
        <v>-24.578299999999999</v>
      </c>
      <c r="P234">
        <v>-2350.31</v>
      </c>
      <c r="Q234">
        <v>-1164.95</v>
      </c>
      <c r="R234">
        <v>-1159.3800000000001</v>
      </c>
      <c r="S234">
        <v>-0.95654499999999998</v>
      </c>
      <c r="T234">
        <v>-25.026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>
        <v>0.25</v>
      </c>
      <c r="B235">
        <v>0.1</v>
      </c>
      <c r="C235">
        <v>-0.8</v>
      </c>
      <c r="D235">
        <v>7.51119</v>
      </c>
      <c r="E235">
        <v>608.37099999999998</v>
      </c>
      <c r="F235">
        <v>85.093100000000007</v>
      </c>
      <c r="G235">
        <v>292.21499999999997</v>
      </c>
      <c r="H235">
        <v>321.85500000000002</v>
      </c>
      <c r="I235">
        <v>68.855500000000006</v>
      </c>
      <c r="J235">
        <v>-303.18900000000002</v>
      </c>
      <c r="K235">
        <v>319.59100000000001</v>
      </c>
      <c r="L235">
        <v>14.6174</v>
      </c>
      <c r="M235">
        <v>18.485399999999998</v>
      </c>
      <c r="N235">
        <v>-33.076000000000001</v>
      </c>
      <c r="O235">
        <v>1.6202099999999999</v>
      </c>
      <c r="P235">
        <v>-2307.33</v>
      </c>
      <c r="Q235">
        <v>-1137.55</v>
      </c>
      <c r="R235">
        <v>-1146.23</v>
      </c>
      <c r="S235">
        <v>-0.14055000000000001</v>
      </c>
      <c r="T235">
        <v>-23.4009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1:31" x14ac:dyDescent="0.25">
      <c r="A236">
        <v>0.25</v>
      </c>
      <c r="B236">
        <v>0.1</v>
      </c>
      <c r="C236">
        <v>-0.7</v>
      </c>
      <c r="D236">
        <v>69.949200000000005</v>
      </c>
      <c r="E236">
        <v>643.39499999999998</v>
      </c>
      <c r="F236">
        <v>-96.071600000000004</v>
      </c>
      <c r="G236">
        <v>72.740499999999997</v>
      </c>
      <c r="H236">
        <v>382.49</v>
      </c>
      <c r="I236">
        <v>216.55600000000001</v>
      </c>
      <c r="J236">
        <v>-7.3700999999999999</v>
      </c>
      <c r="K236">
        <v>284.02199999999999</v>
      </c>
      <c r="L236">
        <v>-332.92</v>
      </c>
      <c r="M236">
        <v>4.5787800000000001</v>
      </c>
      <c r="N236">
        <v>-23.1175</v>
      </c>
      <c r="O236">
        <v>20.291799999999999</v>
      </c>
      <c r="P236">
        <v>-2325.63</v>
      </c>
      <c r="Q236">
        <v>-1163</v>
      </c>
      <c r="R236">
        <v>-1146.1199999999999</v>
      </c>
      <c r="S236">
        <v>-0.68062999999999996</v>
      </c>
      <c r="T236">
        <v>-15.8249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1:31" x14ac:dyDescent="0.25">
      <c r="A237">
        <v>0.25</v>
      </c>
      <c r="B237">
        <v>0.1</v>
      </c>
      <c r="C237">
        <v>-0.6</v>
      </c>
      <c r="D237">
        <v>-251.428</v>
      </c>
      <c r="E237">
        <v>464.24700000000001</v>
      </c>
      <c r="F237">
        <v>346.96800000000002</v>
      </c>
      <c r="G237">
        <v>-410.584</v>
      </c>
      <c r="H237">
        <v>160.91200000000001</v>
      </c>
      <c r="I237">
        <v>89.873500000000007</v>
      </c>
      <c r="J237">
        <v>168.77199999999999</v>
      </c>
      <c r="K237">
        <v>329.77300000000002</v>
      </c>
      <c r="L237">
        <v>261.43299999999999</v>
      </c>
      <c r="M237">
        <v>-9.61693</v>
      </c>
      <c r="N237">
        <v>-26.438199999999998</v>
      </c>
      <c r="O237">
        <v>-4.3377800000000004</v>
      </c>
      <c r="P237">
        <v>-2315.7800000000002</v>
      </c>
      <c r="Q237">
        <v>-1157.0999999999999</v>
      </c>
      <c r="R237">
        <v>-1148.3699999999999</v>
      </c>
      <c r="S237">
        <v>-0.49073</v>
      </c>
      <c r="T237">
        <v>-9.8165999999999993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1:31" x14ac:dyDescent="0.25">
      <c r="A238">
        <v>0.25</v>
      </c>
      <c r="B238">
        <v>0.1</v>
      </c>
      <c r="C238">
        <v>-0.5</v>
      </c>
      <c r="D238">
        <v>-28.5306</v>
      </c>
      <c r="E238">
        <v>646.76700000000005</v>
      </c>
      <c r="F238">
        <v>-195.90199999999999</v>
      </c>
      <c r="G238">
        <v>-279.87</v>
      </c>
      <c r="H238">
        <v>348.56900000000002</v>
      </c>
      <c r="I238">
        <v>-76.185599999999994</v>
      </c>
      <c r="J238">
        <v>267.39800000000002</v>
      </c>
      <c r="K238">
        <v>317.83499999999998</v>
      </c>
      <c r="L238">
        <v>-117.246</v>
      </c>
      <c r="M238">
        <v>-16.058199999999999</v>
      </c>
      <c r="N238">
        <v>-19.636900000000001</v>
      </c>
      <c r="O238">
        <v>-2.4705599999999999</v>
      </c>
      <c r="P238">
        <v>-2300.63</v>
      </c>
      <c r="Q238">
        <v>-1159.06</v>
      </c>
      <c r="R238">
        <v>-1131.48</v>
      </c>
      <c r="S238">
        <v>-1.07629</v>
      </c>
      <c r="T238">
        <v>-9.0133700000000001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</row>
    <row r="239" spans="1:31" x14ac:dyDescent="0.25">
      <c r="A239">
        <v>0.25</v>
      </c>
      <c r="B239">
        <v>0.1</v>
      </c>
      <c r="C239">
        <v>-0.4</v>
      </c>
      <c r="D239">
        <v>112.994</v>
      </c>
      <c r="E239">
        <v>685.85500000000002</v>
      </c>
      <c r="F239">
        <v>-197.56100000000001</v>
      </c>
      <c r="G239">
        <v>178.262</v>
      </c>
      <c r="H239">
        <v>280.54300000000001</v>
      </c>
      <c r="I239">
        <v>-303.32299999999998</v>
      </c>
      <c r="J239">
        <v>-68.771900000000002</v>
      </c>
      <c r="K239">
        <v>430.803</v>
      </c>
      <c r="L239">
        <v>116.22799999999999</v>
      </c>
      <c r="M239">
        <v>3.5042800000000001</v>
      </c>
      <c r="N239">
        <v>-25.49</v>
      </c>
      <c r="O239">
        <v>-10.4659</v>
      </c>
      <c r="P239">
        <v>-2309.9</v>
      </c>
      <c r="Q239">
        <v>-1157.8800000000001</v>
      </c>
      <c r="R239">
        <v>-1148.07</v>
      </c>
      <c r="S239">
        <v>-0.25964700000000002</v>
      </c>
      <c r="T239">
        <v>-3.6899700000000002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>
        <v>0.25</v>
      </c>
      <c r="B240">
        <v>0.1</v>
      </c>
      <c r="C240">
        <v>-0.3</v>
      </c>
      <c r="D240">
        <v>233.309</v>
      </c>
      <c r="E240">
        <v>520.26900000000001</v>
      </c>
      <c r="F240">
        <v>-390.63499999999999</v>
      </c>
      <c r="G240">
        <v>52.632399999999997</v>
      </c>
      <c r="H240">
        <v>124.798</v>
      </c>
      <c r="I240">
        <v>-429.80399999999997</v>
      </c>
      <c r="J240">
        <v>186.18</v>
      </c>
      <c r="K240">
        <v>418.24799999999999</v>
      </c>
      <c r="L240">
        <v>51.177700000000002</v>
      </c>
      <c r="M240">
        <v>-5.5035299999999996</v>
      </c>
      <c r="N240">
        <v>-22.7759</v>
      </c>
      <c r="O240">
        <v>-12.008699999999999</v>
      </c>
      <c r="P240">
        <v>-2344.21</v>
      </c>
      <c r="Q240">
        <v>-1165.17</v>
      </c>
      <c r="R240">
        <v>-1174.3</v>
      </c>
      <c r="S240">
        <v>-0.798238</v>
      </c>
      <c r="T240">
        <v>-3.9476100000000001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2" x14ac:dyDescent="0.25">
      <c r="A241">
        <v>0.25</v>
      </c>
      <c r="B241">
        <v>0.1</v>
      </c>
      <c r="C241">
        <v>-0.2</v>
      </c>
      <c r="D241">
        <v>-271.30799999999999</v>
      </c>
      <c r="E241">
        <v>735.72299999999996</v>
      </c>
      <c r="F241">
        <v>160.69999999999999</v>
      </c>
      <c r="G241">
        <v>11.803599999999999</v>
      </c>
      <c r="H241">
        <v>417.34899999999999</v>
      </c>
      <c r="I241">
        <v>174.52</v>
      </c>
      <c r="J241">
        <v>-284.23899999999998</v>
      </c>
      <c r="K241">
        <v>336.01600000000002</v>
      </c>
      <c r="L241">
        <v>-15.9642</v>
      </c>
      <c r="M241">
        <v>1.12758</v>
      </c>
      <c r="N241">
        <v>-17.642499999999998</v>
      </c>
      <c r="O241">
        <v>2.1436600000000001</v>
      </c>
      <c r="P241">
        <v>-2320.36</v>
      </c>
      <c r="Q241">
        <v>-1165.8599999999999</v>
      </c>
      <c r="R241">
        <v>-1154.18</v>
      </c>
      <c r="S241">
        <v>-4.1299200000000001E-2</v>
      </c>
      <c r="T241">
        <v>-0.28630299999999997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32" x14ac:dyDescent="0.25">
      <c r="A242">
        <v>0.25</v>
      </c>
      <c r="B242">
        <v>0.1</v>
      </c>
      <c r="C242">
        <v>-0.1</v>
      </c>
      <c r="D242">
        <v>26.5946</v>
      </c>
      <c r="E242">
        <v>627.93399999999997</v>
      </c>
      <c r="F242">
        <v>299.69299999999998</v>
      </c>
      <c r="G242">
        <v>-127.027</v>
      </c>
      <c r="H242">
        <v>426.97899999999998</v>
      </c>
      <c r="I242">
        <v>-70.977500000000006</v>
      </c>
      <c r="J242">
        <v>151.82499999999999</v>
      </c>
      <c r="K242">
        <v>220.94800000000001</v>
      </c>
      <c r="L242">
        <v>373.43400000000003</v>
      </c>
      <c r="M242">
        <v>1.7966599999999999</v>
      </c>
      <c r="N242">
        <v>-19.992100000000001</v>
      </c>
      <c r="O242">
        <v>-2.7626400000000002</v>
      </c>
      <c r="P242">
        <v>-2326.06</v>
      </c>
      <c r="Q242">
        <v>-1152.82</v>
      </c>
      <c r="R242">
        <v>-1173.3399999999999</v>
      </c>
      <c r="S242">
        <v>0.21471000000000001</v>
      </c>
      <c r="T242">
        <v>-0.10939500000000001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2" x14ac:dyDescent="0.25">
      <c r="A243">
        <v>0.25</v>
      </c>
      <c r="B243">
        <v>0.1</v>
      </c>
      <c r="C243" s="1">
        <v>-1.38778E-16</v>
      </c>
      <c r="D243">
        <v>-160.875</v>
      </c>
      <c r="E243">
        <v>793.86599999999999</v>
      </c>
      <c r="F243">
        <v>211.60400000000001</v>
      </c>
      <c r="G243">
        <v>79.0227</v>
      </c>
      <c r="H243">
        <v>436.27499999999998</v>
      </c>
      <c r="I243">
        <v>94.014700000000005</v>
      </c>
      <c r="J243">
        <v>-238.23400000000001</v>
      </c>
      <c r="K243">
        <v>368.91699999999997</v>
      </c>
      <c r="L243">
        <v>122.928</v>
      </c>
      <c r="M243">
        <v>-1.66429</v>
      </c>
      <c r="N243">
        <v>-11.325100000000001</v>
      </c>
      <c r="O243">
        <v>-5.3384099999999997</v>
      </c>
      <c r="P243">
        <v>-2325.44</v>
      </c>
      <c r="Q243">
        <v>-1164.26</v>
      </c>
      <c r="R243">
        <v>-1160.92</v>
      </c>
      <c r="S243">
        <v>-0.25840999999999997</v>
      </c>
      <c r="T243" s="1">
        <v>8.7187600000000006E-17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2" x14ac:dyDescent="0.25">
      <c r="A244">
        <v>0.25</v>
      </c>
      <c r="B244">
        <v>0.1</v>
      </c>
      <c r="C244">
        <v>0.1</v>
      </c>
      <c r="D244">
        <v>-274.173</v>
      </c>
      <c r="E244">
        <v>648.197</v>
      </c>
      <c r="F244">
        <v>-154.92500000000001</v>
      </c>
      <c r="G244">
        <v>-267.78399999999999</v>
      </c>
      <c r="H244">
        <v>328.44</v>
      </c>
      <c r="I244">
        <v>138.33500000000001</v>
      </c>
      <c r="J244">
        <v>-9.0376899999999996</v>
      </c>
      <c r="K244">
        <v>335.267</v>
      </c>
      <c r="L244">
        <v>-291.30399999999997</v>
      </c>
      <c r="M244">
        <v>2.64899</v>
      </c>
      <c r="N244">
        <v>-15.509600000000001</v>
      </c>
      <c r="O244">
        <v>-1.95581</v>
      </c>
      <c r="P244">
        <v>-2304.37</v>
      </c>
      <c r="Q244">
        <v>-1154.6500000000001</v>
      </c>
      <c r="R244">
        <v>-1149.32</v>
      </c>
      <c r="S244">
        <v>6.17476E-2</v>
      </c>
      <c r="T244">
        <v>-0.46462500000000001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2" x14ac:dyDescent="0.25">
      <c r="A245">
        <v>0.25</v>
      </c>
      <c r="B245">
        <v>0.1</v>
      </c>
      <c r="C245">
        <v>0.2</v>
      </c>
      <c r="D245">
        <v>421.72399999999999</v>
      </c>
      <c r="E245">
        <v>732.26400000000001</v>
      </c>
      <c r="F245">
        <v>-19.2027</v>
      </c>
      <c r="G245">
        <v>135.91</v>
      </c>
      <c r="H245">
        <v>404.25900000000001</v>
      </c>
      <c r="I245">
        <v>-52.052900000000001</v>
      </c>
      <c r="J245">
        <v>284.20100000000002</v>
      </c>
      <c r="K245">
        <v>337.63299999999998</v>
      </c>
      <c r="L245">
        <v>42.8324</v>
      </c>
      <c r="M245">
        <v>1.6130800000000001</v>
      </c>
      <c r="N245">
        <v>-9.6277299999999997</v>
      </c>
      <c r="O245">
        <v>-9.9822299999999995</v>
      </c>
      <c r="P245">
        <v>-2300.65</v>
      </c>
      <c r="Q245">
        <v>-1149.69</v>
      </c>
      <c r="R245">
        <v>-1149.7</v>
      </c>
      <c r="S245">
        <v>-0.67857900000000004</v>
      </c>
      <c r="T245">
        <v>-0.58613099999999996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2" x14ac:dyDescent="0.25">
      <c r="A246">
        <v>0.25</v>
      </c>
      <c r="B246">
        <v>0.1</v>
      </c>
      <c r="C246">
        <v>0.3</v>
      </c>
      <c r="D246">
        <v>1.2515499999999999</v>
      </c>
      <c r="E246">
        <v>856.93</v>
      </c>
      <c r="F246">
        <v>-36.520200000000003</v>
      </c>
      <c r="G246">
        <v>57.698700000000002</v>
      </c>
      <c r="H246">
        <v>429.29599999999999</v>
      </c>
      <c r="I246">
        <v>-35.615600000000001</v>
      </c>
      <c r="J246">
        <v>-51.204500000000003</v>
      </c>
      <c r="K246">
        <v>440.35599999999999</v>
      </c>
      <c r="L246">
        <v>0.51985199999999998</v>
      </c>
      <c r="M246">
        <v>-5.2426300000000001</v>
      </c>
      <c r="N246">
        <v>-12.7227</v>
      </c>
      <c r="O246">
        <v>-1.4245000000000001</v>
      </c>
      <c r="P246">
        <v>-2296.4</v>
      </c>
      <c r="Q246">
        <v>-1147.1600000000001</v>
      </c>
      <c r="R246">
        <v>-1146.04</v>
      </c>
      <c r="S246">
        <v>-0.471391</v>
      </c>
      <c r="T246">
        <v>-2.7326700000000002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2" x14ac:dyDescent="0.25">
      <c r="A247">
        <v>0.25</v>
      </c>
      <c r="B247">
        <v>0.1</v>
      </c>
      <c r="C247">
        <v>0.4</v>
      </c>
      <c r="D247">
        <v>114.056</v>
      </c>
      <c r="E247">
        <v>856.64599999999996</v>
      </c>
      <c r="F247">
        <v>-115.006</v>
      </c>
      <c r="G247">
        <v>38.672199999999997</v>
      </c>
      <c r="H247">
        <v>417.495</v>
      </c>
      <c r="I247">
        <v>-153.27799999999999</v>
      </c>
      <c r="J247">
        <v>69.659599999999998</v>
      </c>
      <c r="K247">
        <v>441.44099999999997</v>
      </c>
      <c r="L247">
        <v>35.2849</v>
      </c>
      <c r="M247">
        <v>5.7246300000000003</v>
      </c>
      <c r="N247">
        <v>-2.2898999999999998</v>
      </c>
      <c r="O247">
        <v>2.9880100000000001</v>
      </c>
      <c r="P247">
        <v>-2325.92</v>
      </c>
      <c r="Q247">
        <v>-1163.8699999999999</v>
      </c>
      <c r="R247">
        <v>-1154.95</v>
      </c>
      <c r="S247">
        <v>-1.31277</v>
      </c>
      <c r="T247">
        <v>-5.7849000000000004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2" x14ac:dyDescent="0.25">
      <c r="A248">
        <v>0.25</v>
      </c>
      <c r="B248">
        <v>0.1</v>
      </c>
      <c r="C248">
        <v>0.5</v>
      </c>
      <c r="D248">
        <v>51.4178</v>
      </c>
      <c r="E248">
        <v>878.13199999999995</v>
      </c>
      <c r="F248">
        <v>-137.102</v>
      </c>
      <c r="G248">
        <v>-50.632399999999997</v>
      </c>
      <c r="H248">
        <v>434.99799999999999</v>
      </c>
      <c r="I248">
        <v>-120.068</v>
      </c>
      <c r="J248">
        <v>100.389</v>
      </c>
      <c r="K248">
        <v>437.61799999999999</v>
      </c>
      <c r="L248">
        <v>-16.107500000000002</v>
      </c>
      <c r="M248">
        <v>1.66167</v>
      </c>
      <c r="N248">
        <v>5.5156999999999998</v>
      </c>
      <c r="O248">
        <v>-0.92619499999999999</v>
      </c>
      <c r="P248">
        <v>-2337.69</v>
      </c>
      <c r="Q248">
        <v>-1166.07</v>
      </c>
      <c r="R248">
        <v>-1158.01</v>
      </c>
      <c r="S248">
        <v>-1.8323400000000001</v>
      </c>
      <c r="T248">
        <v>-11.783200000000001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1:32" x14ac:dyDescent="0.25">
      <c r="A249">
        <v>0.25</v>
      </c>
      <c r="B249">
        <v>0.1</v>
      </c>
      <c r="C249">
        <v>0.6</v>
      </c>
      <c r="D249">
        <v>268.20299999999997</v>
      </c>
      <c r="E249">
        <v>756.14</v>
      </c>
      <c r="F249">
        <v>-34.150799999999997</v>
      </c>
      <c r="G249">
        <v>68.573899999999995</v>
      </c>
      <c r="H249">
        <v>380.84800000000001</v>
      </c>
      <c r="I249">
        <v>-200.27799999999999</v>
      </c>
      <c r="J249">
        <v>189.756</v>
      </c>
      <c r="K249">
        <v>370.988</v>
      </c>
      <c r="L249">
        <v>165.334</v>
      </c>
      <c r="M249">
        <v>9.8731399999999994</v>
      </c>
      <c r="N249">
        <v>4.3037200000000002</v>
      </c>
      <c r="O249">
        <v>0.79366199999999998</v>
      </c>
      <c r="P249">
        <v>-2314.62</v>
      </c>
      <c r="Q249">
        <v>-1155.71</v>
      </c>
      <c r="R249">
        <v>-1142.8</v>
      </c>
      <c r="S249">
        <v>-1.47898</v>
      </c>
      <c r="T249">
        <v>-14.6249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0" spans="1:32" x14ac:dyDescent="0.25">
      <c r="A250">
        <v>0.25</v>
      </c>
      <c r="B250">
        <v>0.1</v>
      </c>
      <c r="C250">
        <v>0.7</v>
      </c>
      <c r="D250">
        <v>105.42400000000001</v>
      </c>
      <c r="E250">
        <v>862.26099999999997</v>
      </c>
      <c r="F250">
        <v>-240.28100000000001</v>
      </c>
      <c r="G250">
        <v>72.790499999999994</v>
      </c>
      <c r="H250">
        <v>413.90499999999997</v>
      </c>
      <c r="I250">
        <v>-143.08799999999999</v>
      </c>
      <c r="J250">
        <v>32.956400000000002</v>
      </c>
      <c r="K250">
        <v>441.50299999999999</v>
      </c>
      <c r="L250">
        <v>-97.042000000000002</v>
      </c>
      <c r="M250">
        <v>-0.32284000000000002</v>
      </c>
      <c r="N250">
        <v>6.85351</v>
      </c>
      <c r="O250">
        <v>-0.15091199999999999</v>
      </c>
      <c r="P250">
        <v>-2340.9499999999998</v>
      </c>
      <c r="Q250">
        <v>-1149.56</v>
      </c>
      <c r="R250">
        <v>-1171.05</v>
      </c>
      <c r="S250">
        <v>-1.42977</v>
      </c>
      <c r="T250">
        <v>-18.913599999999999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2" x14ac:dyDescent="0.25">
      <c r="A251">
        <v>0.25</v>
      </c>
      <c r="B251">
        <v>0.1</v>
      </c>
      <c r="C251">
        <v>0.8</v>
      </c>
      <c r="D251">
        <v>160.399</v>
      </c>
      <c r="E251">
        <v>714.76499999999999</v>
      </c>
      <c r="F251">
        <v>392.10899999999998</v>
      </c>
      <c r="G251">
        <v>258.73099999999999</v>
      </c>
      <c r="H251">
        <v>351.46199999999999</v>
      </c>
      <c r="I251">
        <v>115.536</v>
      </c>
      <c r="J251">
        <v>-95.810400000000001</v>
      </c>
      <c r="K251">
        <v>358.29300000000001</v>
      </c>
      <c r="L251">
        <v>262.34699999999998</v>
      </c>
      <c r="M251">
        <v>-2.5215299999999998</v>
      </c>
      <c r="N251">
        <v>5.0107699999999999</v>
      </c>
      <c r="O251">
        <v>14.2271</v>
      </c>
      <c r="P251">
        <v>-2347.4299999999998</v>
      </c>
      <c r="Q251">
        <v>-1154.5</v>
      </c>
      <c r="R251">
        <v>-1167.8900000000001</v>
      </c>
      <c r="S251">
        <v>-1.6440300000000001</v>
      </c>
      <c r="T251">
        <v>-23.3994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2" x14ac:dyDescent="0.25">
      <c r="A252">
        <v>0.25</v>
      </c>
      <c r="B252">
        <v>0.1</v>
      </c>
      <c r="C252">
        <v>0.9</v>
      </c>
      <c r="D252">
        <v>85.035799999999995</v>
      </c>
      <c r="E252">
        <v>677.16</v>
      </c>
      <c r="F252">
        <v>604.93200000000002</v>
      </c>
      <c r="G252">
        <v>45.245800000000003</v>
      </c>
      <c r="H252">
        <v>385.774</v>
      </c>
      <c r="I252">
        <v>238.72</v>
      </c>
      <c r="J252">
        <v>38.7545</v>
      </c>
      <c r="K252">
        <v>289.56700000000001</v>
      </c>
      <c r="L252">
        <v>346.48099999999999</v>
      </c>
      <c r="M252">
        <v>1.0355700000000001</v>
      </c>
      <c r="N252">
        <v>1.81847</v>
      </c>
      <c r="O252">
        <v>19.7316</v>
      </c>
      <c r="P252">
        <v>-2360.25</v>
      </c>
      <c r="Q252">
        <v>-1167.8599999999999</v>
      </c>
      <c r="R252">
        <v>-1162.73</v>
      </c>
      <c r="S252">
        <v>-2.2591999999999999</v>
      </c>
      <c r="T252">
        <v>-27.392399999999999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1:32" x14ac:dyDescent="0.25">
      <c r="A253">
        <v>0.25</v>
      </c>
      <c r="B253">
        <v>0.1</v>
      </c>
      <c r="C253">
        <v>1</v>
      </c>
      <c r="D253">
        <v>320.29599999999999</v>
      </c>
      <c r="E253">
        <v>674.79</v>
      </c>
      <c r="F253">
        <v>445.97300000000001</v>
      </c>
      <c r="G253">
        <v>51.484400000000001</v>
      </c>
      <c r="H253">
        <v>393.512</v>
      </c>
      <c r="I253">
        <v>201.07599999999999</v>
      </c>
      <c r="J253">
        <v>256.47300000000001</v>
      </c>
      <c r="K253">
        <v>284.02499999999998</v>
      </c>
      <c r="L253">
        <v>233.34100000000001</v>
      </c>
      <c r="M253">
        <v>12.338100000000001</v>
      </c>
      <c r="N253">
        <v>-2.74655</v>
      </c>
      <c r="O253">
        <v>11.555199999999999</v>
      </c>
      <c r="P253">
        <v>-2333.89</v>
      </c>
      <c r="Q253">
        <v>-1150.24</v>
      </c>
      <c r="R253">
        <v>-1153.49</v>
      </c>
      <c r="S253">
        <v>-1.5861000000000001</v>
      </c>
      <c r="T253">
        <v>-28.576499999999999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s="1"/>
    </row>
    <row r="254" spans="1:32" x14ac:dyDescent="0.25">
      <c r="A254">
        <v>0.25</v>
      </c>
      <c r="B254">
        <v>0.2</v>
      </c>
      <c r="C254">
        <v>-1</v>
      </c>
      <c r="D254">
        <v>-208.12899999999999</v>
      </c>
      <c r="E254">
        <v>164.35</v>
      </c>
      <c r="F254">
        <v>-208.08</v>
      </c>
      <c r="G254">
        <v>169.46100000000001</v>
      </c>
      <c r="H254">
        <v>356.471</v>
      </c>
      <c r="I254">
        <v>-218.25200000000001</v>
      </c>
      <c r="J254">
        <v>-401.03300000000002</v>
      </c>
      <c r="K254">
        <v>-193.27199999999999</v>
      </c>
      <c r="L254">
        <v>19.645499999999998</v>
      </c>
      <c r="M254">
        <v>23.443899999999999</v>
      </c>
      <c r="N254">
        <v>1.1506799999999999</v>
      </c>
      <c r="O254">
        <v>-9.4736600000000006</v>
      </c>
      <c r="P254">
        <v>-2330.86</v>
      </c>
      <c r="Q254">
        <v>-1148.17</v>
      </c>
      <c r="R254">
        <v>-1143.9000000000001</v>
      </c>
      <c r="S254">
        <v>-4.6280400000000004</v>
      </c>
      <c r="T254">
        <v>-34.157499999999999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2" x14ac:dyDescent="0.25">
      <c r="A255">
        <v>0.25</v>
      </c>
      <c r="B255">
        <v>0.2</v>
      </c>
      <c r="C255">
        <v>-0.9</v>
      </c>
      <c r="D255">
        <v>-204.69800000000001</v>
      </c>
      <c r="E255">
        <v>88.767200000000003</v>
      </c>
      <c r="F255">
        <v>-241.755</v>
      </c>
      <c r="G255">
        <v>-425.49599999999998</v>
      </c>
      <c r="H255">
        <v>104.24299999999999</v>
      </c>
      <c r="I255">
        <v>103.86799999999999</v>
      </c>
      <c r="J255">
        <v>237.589</v>
      </c>
      <c r="K255">
        <v>-8.6827500000000004</v>
      </c>
      <c r="L255">
        <v>-364.32400000000001</v>
      </c>
      <c r="M255">
        <v>-16.790800000000001</v>
      </c>
      <c r="N255">
        <v>-6.7925800000000001</v>
      </c>
      <c r="O255">
        <v>18.700600000000001</v>
      </c>
      <c r="P255">
        <v>-2342.59</v>
      </c>
      <c r="Q255">
        <v>-1165.3699999999999</v>
      </c>
      <c r="R255">
        <v>-1144.6400000000001</v>
      </c>
      <c r="S255">
        <v>-4.2491300000000001</v>
      </c>
      <c r="T255">
        <v>-28.3261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</row>
    <row r="256" spans="1:32" x14ac:dyDescent="0.25">
      <c r="A256">
        <v>0.25</v>
      </c>
      <c r="B256">
        <v>0.2</v>
      </c>
      <c r="C256">
        <v>-0.8</v>
      </c>
      <c r="D256">
        <v>-30.073799999999999</v>
      </c>
      <c r="E256">
        <v>264.41399999999999</v>
      </c>
      <c r="F256">
        <v>-32.567100000000003</v>
      </c>
      <c r="G256">
        <v>331.07499999999999</v>
      </c>
      <c r="H256">
        <v>191.83099999999999</v>
      </c>
      <c r="I256">
        <v>-234.209</v>
      </c>
      <c r="J256">
        <v>-383.35899999999998</v>
      </c>
      <c r="K256">
        <v>89.007599999999996</v>
      </c>
      <c r="L256">
        <v>217.50700000000001</v>
      </c>
      <c r="M256">
        <v>22.2102</v>
      </c>
      <c r="N256">
        <v>-16.4253</v>
      </c>
      <c r="O256">
        <v>-15.865600000000001</v>
      </c>
      <c r="P256">
        <v>-2351.5</v>
      </c>
      <c r="Q256">
        <v>-1155.74</v>
      </c>
      <c r="R256">
        <v>-1167.6600000000001</v>
      </c>
      <c r="S256">
        <v>-4.6721899999999996</v>
      </c>
      <c r="T256">
        <v>-23.427199999999999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>
        <v>0.25</v>
      </c>
      <c r="B257">
        <v>0.2</v>
      </c>
      <c r="C257">
        <v>-0.7</v>
      </c>
      <c r="D257">
        <v>22.196899999999999</v>
      </c>
      <c r="E257">
        <v>30.7652</v>
      </c>
      <c r="F257">
        <v>2.4679600000000002</v>
      </c>
      <c r="G257">
        <v>-332.21199999999999</v>
      </c>
      <c r="H257">
        <v>275.03399999999999</v>
      </c>
      <c r="I257">
        <v>85.709000000000003</v>
      </c>
      <c r="J257">
        <v>372.685</v>
      </c>
      <c r="K257">
        <v>-238.102</v>
      </c>
      <c r="L257">
        <v>-86.328999999999994</v>
      </c>
      <c r="M257">
        <v>-18.276800000000001</v>
      </c>
      <c r="N257">
        <v>-6.1661799999999998</v>
      </c>
      <c r="O257">
        <v>3.0878999999999999</v>
      </c>
      <c r="P257">
        <v>-2344.31</v>
      </c>
      <c r="Q257">
        <v>-1150.78</v>
      </c>
      <c r="R257">
        <v>-1172.81</v>
      </c>
      <c r="S257">
        <v>-4.5488600000000003</v>
      </c>
      <c r="T257">
        <v>-16.1723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1" x14ac:dyDescent="0.25">
      <c r="A258">
        <v>0.25</v>
      </c>
      <c r="B258">
        <v>0.2</v>
      </c>
      <c r="C258">
        <v>-0.6</v>
      </c>
      <c r="D258">
        <v>61.357199999999999</v>
      </c>
      <c r="E258">
        <v>435.63799999999998</v>
      </c>
      <c r="F258">
        <v>-346.82</v>
      </c>
      <c r="G258">
        <v>54.315600000000003</v>
      </c>
      <c r="H258">
        <v>30.311399999999999</v>
      </c>
      <c r="I258">
        <v>-428.47899999999998</v>
      </c>
      <c r="J258">
        <v>4.76959</v>
      </c>
      <c r="K258">
        <v>440.77800000000002</v>
      </c>
      <c r="L258">
        <v>94.390299999999996</v>
      </c>
      <c r="M258">
        <v>2.2720099999999999</v>
      </c>
      <c r="N258">
        <v>-35.451500000000003</v>
      </c>
      <c r="O258">
        <v>-12.732200000000001</v>
      </c>
      <c r="P258">
        <v>-2324</v>
      </c>
      <c r="Q258">
        <v>-1162.74</v>
      </c>
      <c r="R258">
        <v>-1144.05</v>
      </c>
      <c r="S258">
        <v>-2.7874699999999999</v>
      </c>
      <c r="T258">
        <v>-14.416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25">
      <c r="A259">
        <v>0.25</v>
      </c>
      <c r="B259">
        <v>0.2</v>
      </c>
      <c r="C259">
        <v>-0.5</v>
      </c>
      <c r="D259">
        <v>43.0486</v>
      </c>
      <c r="E259">
        <v>-11.2902</v>
      </c>
      <c r="F259">
        <v>83.233900000000006</v>
      </c>
      <c r="G259">
        <v>418.49599999999998</v>
      </c>
      <c r="H259">
        <v>-162.55799999999999</v>
      </c>
      <c r="I259">
        <v>0.204508</v>
      </c>
      <c r="J259">
        <v>-393.69</v>
      </c>
      <c r="K259">
        <v>184.91399999999999</v>
      </c>
      <c r="L259">
        <v>88.065700000000007</v>
      </c>
      <c r="M259">
        <v>18.242599999999999</v>
      </c>
      <c r="N259">
        <v>-33.645699999999998</v>
      </c>
      <c r="O259">
        <v>-5.0362499999999999</v>
      </c>
      <c r="P259">
        <v>-2333.25</v>
      </c>
      <c r="Q259">
        <v>-1161.43</v>
      </c>
      <c r="R259">
        <v>-1155.54</v>
      </c>
      <c r="S259">
        <v>-4.6947900000000002</v>
      </c>
      <c r="T259">
        <v>-11.587999999999999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25">
      <c r="A260">
        <v>0.25</v>
      </c>
      <c r="B260">
        <v>0.2</v>
      </c>
      <c r="C260">
        <v>-0.4</v>
      </c>
      <c r="D260">
        <v>63.545999999999999</v>
      </c>
      <c r="E260">
        <v>789.59500000000003</v>
      </c>
      <c r="F260">
        <v>148.60900000000001</v>
      </c>
      <c r="G260">
        <v>198.84100000000001</v>
      </c>
      <c r="H260">
        <v>382.44</v>
      </c>
      <c r="I260">
        <v>111.486</v>
      </c>
      <c r="J260">
        <v>-135.39599999999999</v>
      </c>
      <c r="K260">
        <v>425.791</v>
      </c>
      <c r="L260">
        <v>40.6783</v>
      </c>
      <c r="M260">
        <v>0.101496</v>
      </c>
      <c r="N260">
        <v>-18.636800000000001</v>
      </c>
      <c r="O260">
        <v>-3.5548799999999998</v>
      </c>
      <c r="P260">
        <v>-2311.6999999999998</v>
      </c>
      <c r="Q260">
        <v>-1153.6199999999999</v>
      </c>
      <c r="R260">
        <v>-1155.6400000000001</v>
      </c>
      <c r="S260">
        <v>-6.2562099999999995E-2</v>
      </c>
      <c r="T260">
        <v>-2.3749899999999999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1:31" x14ac:dyDescent="0.25">
      <c r="A261">
        <v>0.25</v>
      </c>
      <c r="B261">
        <v>0.2</v>
      </c>
      <c r="C261">
        <v>-0.3</v>
      </c>
      <c r="D261">
        <v>450.83699999999999</v>
      </c>
      <c r="E261">
        <v>396.68900000000002</v>
      </c>
      <c r="F261">
        <v>-170.07599999999999</v>
      </c>
      <c r="G261">
        <v>361.45600000000002</v>
      </c>
      <c r="H261">
        <v>208.71600000000001</v>
      </c>
      <c r="I261">
        <v>191.68799999999999</v>
      </c>
      <c r="J261">
        <v>83.152799999999999</v>
      </c>
      <c r="K261">
        <v>209.43100000000001</v>
      </c>
      <c r="L261">
        <v>-381.32400000000001</v>
      </c>
      <c r="M261">
        <v>6.2283400000000002</v>
      </c>
      <c r="N261">
        <v>-21.458400000000001</v>
      </c>
      <c r="O261">
        <v>19.5596</v>
      </c>
      <c r="P261">
        <v>-2329.88</v>
      </c>
      <c r="Q261">
        <v>-1175.1099999999999</v>
      </c>
      <c r="R261">
        <v>-1147.96</v>
      </c>
      <c r="S261">
        <v>-1.6136999999999999</v>
      </c>
      <c r="T261">
        <v>-5.1925999999999997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x14ac:dyDescent="0.25">
      <c r="A262">
        <v>0.25</v>
      </c>
      <c r="B262">
        <v>0.2</v>
      </c>
      <c r="C262">
        <v>-0.2</v>
      </c>
      <c r="D262">
        <v>241.01599999999999</v>
      </c>
      <c r="E262">
        <v>691.12900000000002</v>
      </c>
      <c r="F262">
        <v>314.21899999999999</v>
      </c>
      <c r="G262">
        <v>175.911</v>
      </c>
      <c r="H262">
        <v>261.32299999999998</v>
      </c>
      <c r="I262">
        <v>324.41500000000002</v>
      </c>
      <c r="J262">
        <v>64.353300000000004</v>
      </c>
      <c r="K262">
        <v>445.78199999999998</v>
      </c>
      <c r="L262">
        <v>-15.852600000000001</v>
      </c>
      <c r="M262">
        <v>0.75091399999999997</v>
      </c>
      <c r="N262">
        <v>-15.9763</v>
      </c>
      <c r="O262">
        <v>5.6569399999999996</v>
      </c>
      <c r="P262">
        <v>-2310.15</v>
      </c>
      <c r="Q262">
        <v>-1160.1199999999999</v>
      </c>
      <c r="R262">
        <v>-1148.8499999999999</v>
      </c>
      <c r="S262">
        <v>-0.89650700000000005</v>
      </c>
      <c r="T262">
        <v>-0.27845300000000001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1" x14ac:dyDescent="0.25">
      <c r="A263">
        <v>0.25</v>
      </c>
      <c r="B263">
        <v>0.2</v>
      </c>
      <c r="C263">
        <v>-0.1</v>
      </c>
      <c r="D263">
        <v>564.40300000000002</v>
      </c>
      <c r="E263">
        <v>670.41800000000001</v>
      </c>
      <c r="F263">
        <v>-89.729799999999997</v>
      </c>
      <c r="G263">
        <v>307.28500000000003</v>
      </c>
      <c r="H263">
        <v>330.404</v>
      </c>
      <c r="I263">
        <v>-3.7691499999999998</v>
      </c>
      <c r="J263">
        <v>253.488</v>
      </c>
      <c r="K263">
        <v>353.37799999999999</v>
      </c>
      <c r="L263">
        <v>-84.398399999999995</v>
      </c>
      <c r="M263">
        <v>3.6305399999999999</v>
      </c>
      <c r="N263">
        <v>-13.3645</v>
      </c>
      <c r="O263">
        <v>-1.5622799999999999</v>
      </c>
      <c r="P263">
        <v>-2318.56</v>
      </c>
      <c r="Q263">
        <v>-1152.48</v>
      </c>
      <c r="R263">
        <v>-1165.5999999999999</v>
      </c>
      <c r="S263">
        <v>-0.92821500000000001</v>
      </c>
      <c r="T263">
        <v>0.451741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</row>
    <row r="264" spans="1:31" x14ac:dyDescent="0.25">
      <c r="A264">
        <v>0.25</v>
      </c>
      <c r="B264">
        <v>0.2</v>
      </c>
      <c r="C264" s="1">
        <v>-1.38778E-16</v>
      </c>
      <c r="D264">
        <v>-390.43099999999998</v>
      </c>
      <c r="E264">
        <v>560.197</v>
      </c>
      <c r="F264">
        <v>-310.78800000000001</v>
      </c>
      <c r="G264">
        <v>-214.80699999999999</v>
      </c>
      <c r="H264">
        <v>375.42399999999998</v>
      </c>
      <c r="I264">
        <v>70.096699999999998</v>
      </c>
      <c r="J264">
        <v>-168.191</v>
      </c>
      <c r="K264">
        <v>195.30099999999999</v>
      </c>
      <c r="L264">
        <v>-379.80599999999998</v>
      </c>
      <c r="M264">
        <v>-7.4325799999999997</v>
      </c>
      <c r="N264">
        <v>-10.5274</v>
      </c>
      <c r="O264">
        <v>-1.07847</v>
      </c>
      <c r="P264">
        <v>-2327.9299999999998</v>
      </c>
      <c r="Q264">
        <v>-1158.92</v>
      </c>
      <c r="R264">
        <v>-1167.29</v>
      </c>
      <c r="S264">
        <v>-1.7095</v>
      </c>
      <c r="T264" s="1">
        <v>6.5064199999999999E-16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</row>
    <row r="265" spans="1:31" x14ac:dyDescent="0.25">
      <c r="A265">
        <v>0.25</v>
      </c>
      <c r="B265">
        <v>0.2</v>
      </c>
      <c r="C265">
        <v>0.1</v>
      </c>
      <c r="D265">
        <v>-167.13499999999999</v>
      </c>
      <c r="E265">
        <v>830.38900000000001</v>
      </c>
      <c r="F265">
        <v>78.994799999999998</v>
      </c>
      <c r="G265">
        <v>-25.938400000000001</v>
      </c>
      <c r="H265">
        <v>434.10300000000001</v>
      </c>
      <c r="I265">
        <v>-26.5137</v>
      </c>
      <c r="J265">
        <v>-149.68899999999999</v>
      </c>
      <c r="K265">
        <v>400.39699999999999</v>
      </c>
      <c r="L265">
        <v>112.04300000000001</v>
      </c>
      <c r="M265">
        <v>8.4933300000000003</v>
      </c>
      <c r="N265">
        <v>-4.1115199999999996</v>
      </c>
      <c r="O265">
        <v>-6.5345700000000004</v>
      </c>
      <c r="P265">
        <v>-2302.12</v>
      </c>
      <c r="Q265">
        <v>-1146.43</v>
      </c>
      <c r="R265">
        <v>-1152.4100000000001</v>
      </c>
      <c r="S265">
        <v>-2.7727400000000002</v>
      </c>
      <c r="T265">
        <v>-0.50976399999999999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>
        <v>0.25</v>
      </c>
      <c r="B266">
        <v>0.2</v>
      </c>
      <c r="C266">
        <v>0.2</v>
      </c>
      <c r="D266">
        <v>10.7751</v>
      </c>
      <c r="E266">
        <v>844.92499999999995</v>
      </c>
      <c r="F266">
        <v>-139.61799999999999</v>
      </c>
      <c r="G266">
        <v>-90.837500000000006</v>
      </c>
      <c r="H266">
        <v>443.71</v>
      </c>
      <c r="I266">
        <v>18.675000000000001</v>
      </c>
      <c r="J266">
        <v>105.43899999999999</v>
      </c>
      <c r="K266">
        <v>410.26</v>
      </c>
      <c r="L266">
        <v>-158.108</v>
      </c>
      <c r="M266">
        <v>-3.8261599999999998</v>
      </c>
      <c r="N266">
        <v>-9.0450499999999998</v>
      </c>
      <c r="O266">
        <v>-0.18456600000000001</v>
      </c>
      <c r="P266">
        <v>-2325.71</v>
      </c>
      <c r="Q266">
        <v>-1164.45</v>
      </c>
      <c r="R266">
        <v>-1158.82</v>
      </c>
      <c r="S266">
        <v>-1.6611400000000001</v>
      </c>
      <c r="T266">
        <v>-0.77186399999999999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1:31" x14ac:dyDescent="0.25">
      <c r="A267">
        <v>0.25</v>
      </c>
      <c r="B267">
        <v>0.2</v>
      </c>
      <c r="C267">
        <v>0.3</v>
      </c>
      <c r="D267">
        <v>430.27199999999999</v>
      </c>
      <c r="E267">
        <v>510.67399999999998</v>
      </c>
      <c r="F267">
        <v>470.54500000000002</v>
      </c>
      <c r="G267">
        <v>88.415400000000005</v>
      </c>
      <c r="H267">
        <v>237.88300000000001</v>
      </c>
      <c r="I267">
        <v>362.95100000000002</v>
      </c>
      <c r="J267">
        <v>334.09100000000001</v>
      </c>
      <c r="K267">
        <v>279.20800000000003</v>
      </c>
      <c r="L267">
        <v>96.853999999999999</v>
      </c>
      <c r="M267">
        <v>7.7655000000000003</v>
      </c>
      <c r="N267">
        <v>-6.4169499999999999</v>
      </c>
      <c r="O267">
        <v>10.740500000000001</v>
      </c>
      <c r="P267">
        <v>-2311.56</v>
      </c>
      <c r="Q267">
        <v>-1147.6099999999999</v>
      </c>
      <c r="R267">
        <v>-1156.82</v>
      </c>
      <c r="S267">
        <v>-3.3200400000000001</v>
      </c>
      <c r="T267">
        <v>-3.8100399999999999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>
        <v>0.25</v>
      </c>
      <c r="B268">
        <v>0.2</v>
      </c>
      <c r="C268">
        <v>0.4</v>
      </c>
      <c r="D268">
        <v>503.93700000000001</v>
      </c>
      <c r="E268">
        <v>659.83100000000002</v>
      </c>
      <c r="F268">
        <v>-46.777700000000003</v>
      </c>
      <c r="G268">
        <v>143.24799999999999</v>
      </c>
      <c r="H268">
        <v>417.43</v>
      </c>
      <c r="I268">
        <v>65.436199999999999</v>
      </c>
      <c r="J268">
        <v>349.46899999999999</v>
      </c>
      <c r="K268">
        <v>249.46899999999999</v>
      </c>
      <c r="L268">
        <v>-107.012</v>
      </c>
      <c r="M268">
        <v>11.2212</v>
      </c>
      <c r="N268">
        <v>-7.0681000000000003</v>
      </c>
      <c r="O268">
        <v>-5.2021199999999999</v>
      </c>
      <c r="P268">
        <v>-2316.98</v>
      </c>
      <c r="Q268">
        <v>-1160.01</v>
      </c>
      <c r="R268">
        <v>-1148.48</v>
      </c>
      <c r="S268">
        <v>-2.4755199999999999</v>
      </c>
      <c r="T268">
        <v>-6.0175999999999998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</row>
    <row r="269" spans="1:31" x14ac:dyDescent="0.25">
      <c r="A269">
        <v>0.25</v>
      </c>
      <c r="B269">
        <v>0.2</v>
      </c>
      <c r="C269">
        <v>0.5</v>
      </c>
      <c r="D269">
        <v>-42.335099999999997</v>
      </c>
      <c r="E269">
        <v>630.65800000000002</v>
      </c>
      <c r="F269">
        <v>-574.82899999999995</v>
      </c>
      <c r="G269">
        <v>-61.949599999999997</v>
      </c>
      <c r="H269">
        <v>205.303</v>
      </c>
      <c r="I269">
        <v>-390.83800000000002</v>
      </c>
      <c r="J269">
        <v>25.658100000000001</v>
      </c>
      <c r="K269">
        <v>424.78399999999999</v>
      </c>
      <c r="L269">
        <v>-172.14699999999999</v>
      </c>
      <c r="M269">
        <v>-6.0436300000000003</v>
      </c>
      <c r="N269">
        <v>0.57155900000000004</v>
      </c>
      <c r="O269">
        <v>-11.8437</v>
      </c>
      <c r="P269">
        <v>-2341.1799999999998</v>
      </c>
      <c r="Q269">
        <v>-1151.53</v>
      </c>
      <c r="R269">
        <v>-1174.95</v>
      </c>
      <c r="S269">
        <v>-3.5979199999999998</v>
      </c>
      <c r="T269">
        <v>-11.1082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</row>
    <row r="270" spans="1:31" x14ac:dyDescent="0.25">
      <c r="A270">
        <v>0.25</v>
      </c>
      <c r="B270">
        <v>0.2</v>
      </c>
      <c r="C270">
        <v>0.6</v>
      </c>
      <c r="D270">
        <v>-234.43100000000001</v>
      </c>
      <c r="E270">
        <v>782.31799999999998</v>
      </c>
      <c r="F270">
        <v>-293.63799999999998</v>
      </c>
      <c r="G270">
        <v>-17.442799999999998</v>
      </c>
      <c r="H270">
        <v>412.40499999999997</v>
      </c>
      <c r="I270">
        <v>-172.99299999999999</v>
      </c>
      <c r="J270">
        <v>-211.63800000000001</v>
      </c>
      <c r="K270">
        <v>373.024</v>
      </c>
      <c r="L270">
        <v>-111.184</v>
      </c>
      <c r="M270">
        <v>-5.3498400000000004</v>
      </c>
      <c r="N270">
        <v>-3.1114700000000002</v>
      </c>
      <c r="O270">
        <v>-9.4604900000000001</v>
      </c>
      <c r="P270">
        <v>-2342.9699999999998</v>
      </c>
      <c r="Q270">
        <v>-1162.08</v>
      </c>
      <c r="R270">
        <v>-1163.93</v>
      </c>
      <c r="S270">
        <v>-3.6590600000000002</v>
      </c>
      <c r="T270">
        <v>-13.309699999999999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</row>
    <row r="271" spans="1:31" x14ac:dyDescent="0.25">
      <c r="A271">
        <v>0.25</v>
      </c>
      <c r="B271">
        <v>0.2</v>
      </c>
      <c r="C271">
        <v>0.7</v>
      </c>
      <c r="D271">
        <v>-36.356099999999998</v>
      </c>
      <c r="E271">
        <v>677.63699999999994</v>
      </c>
      <c r="F271">
        <v>-599.11800000000005</v>
      </c>
      <c r="G271">
        <v>44.846499999999999</v>
      </c>
      <c r="H271">
        <v>333.423</v>
      </c>
      <c r="I271">
        <v>-306.84800000000001</v>
      </c>
      <c r="J271">
        <v>-81.093500000000006</v>
      </c>
      <c r="K271">
        <v>336.959</v>
      </c>
      <c r="L271">
        <v>-282.43799999999999</v>
      </c>
      <c r="M271">
        <v>-0.109122</v>
      </c>
      <c r="N271">
        <v>7.2550999999999997</v>
      </c>
      <c r="O271">
        <v>-9.8325600000000009</v>
      </c>
      <c r="P271">
        <v>-2322.2199999999998</v>
      </c>
      <c r="Q271">
        <v>-1153.3399999999999</v>
      </c>
      <c r="R271">
        <v>-1145.6400000000001</v>
      </c>
      <c r="S271">
        <v>-4.38971</v>
      </c>
      <c r="T271">
        <v>-18.842199999999998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 x14ac:dyDescent="0.25">
      <c r="A272">
        <v>0.25</v>
      </c>
      <c r="B272">
        <v>0.2</v>
      </c>
      <c r="C272">
        <v>0.8</v>
      </c>
      <c r="D272">
        <v>-159.58600000000001</v>
      </c>
      <c r="E272">
        <v>875.37099999999998</v>
      </c>
      <c r="F272">
        <v>182.06200000000001</v>
      </c>
      <c r="G272">
        <v>-91.706800000000001</v>
      </c>
      <c r="H272">
        <v>440.73099999999999</v>
      </c>
      <c r="I272">
        <v>48.648499999999999</v>
      </c>
      <c r="J272">
        <v>-69.631399999999999</v>
      </c>
      <c r="K272">
        <v>422.80200000000002</v>
      </c>
      <c r="L272">
        <v>129.19499999999999</v>
      </c>
      <c r="M272">
        <v>1.75237</v>
      </c>
      <c r="N272">
        <v>11.837400000000001</v>
      </c>
      <c r="O272">
        <v>4.2189399999999999</v>
      </c>
      <c r="P272">
        <v>-2362.59</v>
      </c>
      <c r="Q272">
        <v>-1162.29</v>
      </c>
      <c r="R272">
        <v>-1170.75</v>
      </c>
      <c r="S272">
        <v>-5.1020399999999997</v>
      </c>
      <c r="T272">
        <v>-24.449300000000001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>
        <v>0.25</v>
      </c>
      <c r="B273">
        <v>0.2</v>
      </c>
      <c r="C273">
        <v>0.9</v>
      </c>
      <c r="D273">
        <v>221.685</v>
      </c>
      <c r="E273">
        <v>819.94899999999996</v>
      </c>
      <c r="F273">
        <v>-138.84899999999999</v>
      </c>
      <c r="G273">
        <v>231.46100000000001</v>
      </c>
      <c r="H273">
        <v>387.14</v>
      </c>
      <c r="I273">
        <v>-2.1775500000000001</v>
      </c>
      <c r="J273">
        <v>-11.6303</v>
      </c>
      <c r="K273">
        <v>426.80700000000002</v>
      </c>
      <c r="L273">
        <v>-135.316</v>
      </c>
      <c r="M273">
        <v>1.8546800000000001</v>
      </c>
      <c r="N273">
        <v>6.0018900000000004</v>
      </c>
      <c r="O273">
        <v>-1.35545</v>
      </c>
      <c r="P273">
        <v>-2338.96</v>
      </c>
      <c r="Q273">
        <v>-1152.1300000000001</v>
      </c>
      <c r="R273">
        <v>-1158.47</v>
      </c>
      <c r="S273">
        <v>-3.9997199999999999</v>
      </c>
      <c r="T273">
        <v>-24.361599999999999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</row>
    <row r="274" spans="1:31" x14ac:dyDescent="0.25">
      <c r="A274">
        <v>0.25</v>
      </c>
      <c r="B274">
        <v>0.2</v>
      </c>
      <c r="C274">
        <v>1</v>
      </c>
      <c r="D274">
        <v>392.79399999999998</v>
      </c>
      <c r="E274">
        <v>739.64099999999996</v>
      </c>
      <c r="F274">
        <v>-91.8476</v>
      </c>
      <c r="G274">
        <v>291.14299999999997</v>
      </c>
      <c r="H274">
        <v>332.13299999999998</v>
      </c>
      <c r="I274">
        <v>104.377</v>
      </c>
      <c r="J274">
        <v>95.515100000000004</v>
      </c>
      <c r="K274">
        <v>398.572</v>
      </c>
      <c r="L274">
        <v>-191.126</v>
      </c>
      <c r="M274">
        <v>6.1357900000000001</v>
      </c>
      <c r="N274">
        <v>8.9359900000000003</v>
      </c>
      <c r="O274">
        <v>-5.0987099999999996</v>
      </c>
      <c r="P274">
        <v>-2349.8200000000002</v>
      </c>
      <c r="Q274">
        <v>-1155.24</v>
      </c>
      <c r="R274">
        <v>-1161.3800000000001</v>
      </c>
      <c r="S274">
        <v>-2.867</v>
      </c>
      <c r="T274">
        <v>-30.331199999999999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</row>
    <row r="275" spans="1:31" x14ac:dyDescent="0.25">
      <c r="A275">
        <v>0.25</v>
      </c>
      <c r="B275">
        <v>0.3</v>
      </c>
      <c r="C275">
        <v>-1</v>
      </c>
      <c r="D275">
        <v>78.879499999999993</v>
      </c>
      <c r="E275">
        <v>90.779200000000003</v>
      </c>
      <c r="F275">
        <v>20.666899999999998</v>
      </c>
      <c r="G275">
        <v>263.64999999999998</v>
      </c>
      <c r="H275">
        <v>110.187</v>
      </c>
      <c r="I275">
        <v>-352.714</v>
      </c>
      <c r="J275">
        <v>-191.76300000000001</v>
      </c>
      <c r="K275">
        <v>-1.5623</v>
      </c>
      <c r="L275">
        <v>401.86399999999998</v>
      </c>
      <c r="M275">
        <v>6.9931400000000004</v>
      </c>
      <c r="N275">
        <v>-17.845800000000001</v>
      </c>
      <c r="O275">
        <v>-28.4834</v>
      </c>
      <c r="P275">
        <v>-2358.2399999999998</v>
      </c>
      <c r="Q275">
        <v>-1158.42</v>
      </c>
      <c r="R275">
        <v>-1159.27</v>
      </c>
      <c r="S275">
        <v>-7.4003800000000002</v>
      </c>
      <c r="T275">
        <v>-33.145099999999999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</row>
    <row r="276" spans="1:31" x14ac:dyDescent="0.25">
      <c r="A276">
        <v>0.25</v>
      </c>
      <c r="B276">
        <v>0.3</v>
      </c>
      <c r="C276">
        <v>-0.9</v>
      </c>
      <c r="D276">
        <v>170.56200000000001</v>
      </c>
      <c r="E276">
        <v>194.28200000000001</v>
      </c>
      <c r="F276">
        <v>4.4779799999999996</v>
      </c>
      <c r="G276">
        <v>12.7386</v>
      </c>
      <c r="H276">
        <v>203.86699999999999</v>
      </c>
      <c r="I276">
        <v>395.31900000000002</v>
      </c>
      <c r="J276">
        <v>160.72800000000001</v>
      </c>
      <c r="K276">
        <v>13.121700000000001</v>
      </c>
      <c r="L276">
        <v>-417</v>
      </c>
      <c r="M276">
        <v>-2.9045000000000001</v>
      </c>
      <c r="N276">
        <v>-22.706299999999999</v>
      </c>
      <c r="O276">
        <v>26.1586</v>
      </c>
      <c r="P276">
        <v>-2344.12</v>
      </c>
      <c r="Q276">
        <v>-1152.6199999999999</v>
      </c>
      <c r="R276">
        <v>-1160.57</v>
      </c>
      <c r="S276">
        <v>-5.8214699999999997</v>
      </c>
      <c r="T276">
        <v>-25.1097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1:31" x14ac:dyDescent="0.25">
      <c r="A277">
        <v>0.25</v>
      </c>
      <c r="B277">
        <v>0.3</v>
      </c>
      <c r="C277">
        <v>-0.8</v>
      </c>
      <c r="D277">
        <v>-212.971</v>
      </c>
      <c r="E277">
        <v>130.44900000000001</v>
      </c>
      <c r="F277">
        <v>-31.3415</v>
      </c>
      <c r="G277">
        <v>-144.61000000000001</v>
      </c>
      <c r="H277">
        <v>153.68100000000001</v>
      </c>
      <c r="I277">
        <v>396.07299999999998</v>
      </c>
      <c r="J277">
        <v>-73.758200000000002</v>
      </c>
      <c r="K277">
        <v>-4.8442100000000003</v>
      </c>
      <c r="L277">
        <v>-453.30200000000002</v>
      </c>
      <c r="M277">
        <v>5.3972800000000003</v>
      </c>
      <c r="N277">
        <v>-18.388000000000002</v>
      </c>
      <c r="O277">
        <v>25.888000000000002</v>
      </c>
      <c r="P277">
        <v>-2368.21</v>
      </c>
      <c r="Q277">
        <v>-1162.6600000000001</v>
      </c>
      <c r="R277">
        <v>-1174.3499999999999</v>
      </c>
      <c r="S277">
        <v>-6.41737</v>
      </c>
      <c r="T277">
        <v>-24.777799999999999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x14ac:dyDescent="0.25">
      <c r="A278">
        <v>0.25</v>
      </c>
      <c r="B278">
        <v>0.3</v>
      </c>
      <c r="C278">
        <v>-0.7</v>
      </c>
      <c r="D278">
        <v>-192.49299999999999</v>
      </c>
      <c r="E278">
        <v>-79.471699999999998</v>
      </c>
      <c r="F278">
        <v>-311.84300000000002</v>
      </c>
      <c r="G278">
        <v>225.33099999999999</v>
      </c>
      <c r="H278">
        <v>-23.042899999999999</v>
      </c>
      <c r="I278">
        <v>-392.67599999999999</v>
      </c>
      <c r="J278">
        <v>-437.22800000000001</v>
      </c>
      <c r="K278">
        <v>-35.880299999999998</v>
      </c>
      <c r="L278">
        <v>94.365300000000005</v>
      </c>
      <c r="M278">
        <v>19.403600000000001</v>
      </c>
      <c r="N278">
        <v>-20.548500000000001</v>
      </c>
      <c r="O278">
        <v>-13.532</v>
      </c>
      <c r="P278">
        <v>-2343.54</v>
      </c>
      <c r="Q278">
        <v>-1154.76</v>
      </c>
      <c r="R278">
        <v>-1165.24</v>
      </c>
      <c r="S278">
        <v>-6.83378</v>
      </c>
      <c r="T278">
        <v>-16.707999999999998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>
        <v>0.25</v>
      </c>
      <c r="B279">
        <v>0.3</v>
      </c>
      <c r="C279">
        <v>-0.6</v>
      </c>
      <c r="D279">
        <v>129.65700000000001</v>
      </c>
      <c r="E279">
        <v>189.797</v>
      </c>
      <c r="F279">
        <v>67.972700000000003</v>
      </c>
      <c r="G279">
        <v>-227.22300000000001</v>
      </c>
      <c r="H279">
        <v>219.94900000000001</v>
      </c>
      <c r="I279">
        <v>308.82299999999998</v>
      </c>
      <c r="J279">
        <v>376.358</v>
      </c>
      <c r="K279">
        <v>-22.063800000000001</v>
      </c>
      <c r="L279">
        <v>-248.65600000000001</v>
      </c>
      <c r="M279">
        <v>-19.4786</v>
      </c>
      <c r="N279">
        <v>-8.0879499999999993</v>
      </c>
      <c r="O279">
        <v>7.8051599999999999</v>
      </c>
      <c r="P279">
        <v>-2332.23</v>
      </c>
      <c r="Q279">
        <v>-1153.43</v>
      </c>
      <c r="R279">
        <v>-1157.22</v>
      </c>
      <c r="S279">
        <v>-6.4541399999999998</v>
      </c>
      <c r="T279">
        <v>-15.119899999999999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>
        <v>0.25</v>
      </c>
      <c r="B280">
        <v>0.3</v>
      </c>
      <c r="C280">
        <v>-0.5</v>
      </c>
      <c r="D280">
        <v>51.4557</v>
      </c>
      <c r="E280">
        <v>478.65600000000001</v>
      </c>
      <c r="F280">
        <v>184.74600000000001</v>
      </c>
      <c r="G280">
        <v>318.20400000000001</v>
      </c>
      <c r="H280">
        <v>169.51599999999999</v>
      </c>
      <c r="I280">
        <v>261.267</v>
      </c>
      <c r="J280">
        <v>-279.92</v>
      </c>
      <c r="K280">
        <v>330.65699999999998</v>
      </c>
      <c r="L280">
        <v>-80.945899999999995</v>
      </c>
      <c r="M280">
        <v>13.172000000000001</v>
      </c>
      <c r="N280">
        <v>-21.5166</v>
      </c>
      <c r="O280">
        <v>4.4247199999999998</v>
      </c>
      <c r="P280">
        <v>-2299.6</v>
      </c>
      <c r="Q280">
        <v>-1143.53</v>
      </c>
      <c r="R280">
        <v>-1144.8900000000001</v>
      </c>
      <c r="S280">
        <v>-4.7140899999999997</v>
      </c>
      <c r="T280">
        <v>-6.4679399999999996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A281">
        <v>0.25</v>
      </c>
      <c r="B281">
        <v>0.3</v>
      </c>
      <c r="C281">
        <v>-0.4</v>
      </c>
      <c r="D281">
        <v>93.950400000000002</v>
      </c>
      <c r="E281">
        <v>328.00700000000001</v>
      </c>
      <c r="F281">
        <v>-75.946600000000004</v>
      </c>
      <c r="G281">
        <v>-220.911</v>
      </c>
      <c r="H281">
        <v>196.124</v>
      </c>
      <c r="I281">
        <v>-346.42399999999998</v>
      </c>
      <c r="J281">
        <v>326.87</v>
      </c>
      <c r="K281">
        <v>144.45500000000001</v>
      </c>
      <c r="L281">
        <v>279.63</v>
      </c>
      <c r="M281">
        <v>-12.009</v>
      </c>
      <c r="N281">
        <v>-12.5716</v>
      </c>
      <c r="O281">
        <v>-9.1524400000000004</v>
      </c>
      <c r="P281">
        <v>-2342.91</v>
      </c>
      <c r="Q281">
        <v>-1172.67</v>
      </c>
      <c r="R281">
        <v>-1158.9000000000001</v>
      </c>
      <c r="S281">
        <v>-5.7679999999999998</v>
      </c>
      <c r="T281">
        <v>-5.5761500000000002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</row>
    <row r="282" spans="1:31" x14ac:dyDescent="0.25">
      <c r="A282">
        <v>0.25</v>
      </c>
      <c r="B282">
        <v>0.3</v>
      </c>
      <c r="C282">
        <v>-0.3</v>
      </c>
      <c r="D282">
        <v>-168.798</v>
      </c>
      <c r="E282">
        <v>583.50099999999998</v>
      </c>
      <c r="F282">
        <v>21.5014</v>
      </c>
      <c r="G282">
        <v>-387.69600000000003</v>
      </c>
      <c r="H282">
        <v>233.08500000000001</v>
      </c>
      <c r="I282">
        <v>-3.5195099999999999</v>
      </c>
      <c r="J282">
        <v>235.679</v>
      </c>
      <c r="K282">
        <v>365.22</v>
      </c>
      <c r="L282">
        <v>31.843900000000001</v>
      </c>
      <c r="M282">
        <v>-16.781199999999998</v>
      </c>
      <c r="N282">
        <v>-14.8042</v>
      </c>
      <c r="O282">
        <v>-6.8229499999999996</v>
      </c>
      <c r="P282">
        <v>-2317.96</v>
      </c>
      <c r="Q282">
        <v>-1165.5899999999999</v>
      </c>
      <c r="R282">
        <v>-1144.8599999999999</v>
      </c>
      <c r="S282">
        <v>-4.5389499999999998</v>
      </c>
      <c r="T282">
        <v>-2.9695399999999998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x14ac:dyDescent="0.25">
      <c r="A283">
        <v>0.25</v>
      </c>
      <c r="B283">
        <v>0.3</v>
      </c>
      <c r="C283">
        <v>-0.2</v>
      </c>
      <c r="D283">
        <v>141.24100000000001</v>
      </c>
      <c r="E283">
        <v>424.077</v>
      </c>
      <c r="F283">
        <v>-235.33799999999999</v>
      </c>
      <c r="G283">
        <v>378.75200000000001</v>
      </c>
      <c r="H283">
        <v>67.668999999999997</v>
      </c>
      <c r="I283">
        <v>-231.59800000000001</v>
      </c>
      <c r="J283">
        <v>-249.35900000000001</v>
      </c>
      <c r="K283">
        <v>373.303</v>
      </c>
      <c r="L283">
        <v>-1.92423E-2</v>
      </c>
      <c r="M283">
        <v>11.848100000000001</v>
      </c>
      <c r="N283">
        <v>-16.895</v>
      </c>
      <c r="O283">
        <v>-3.72065</v>
      </c>
      <c r="P283">
        <v>-2331.2800000000002</v>
      </c>
      <c r="Q283">
        <v>-1161.8499999999999</v>
      </c>
      <c r="R283">
        <v>-1163.83</v>
      </c>
      <c r="S283">
        <v>-3.7419799999999999</v>
      </c>
      <c r="T283">
        <v>-1.8624400000000001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x14ac:dyDescent="0.25">
      <c r="A284">
        <v>0.25</v>
      </c>
      <c r="B284">
        <v>0.3</v>
      </c>
      <c r="C284">
        <v>-0.1</v>
      </c>
      <c r="D284">
        <v>217.876</v>
      </c>
      <c r="E284">
        <v>618.46299999999997</v>
      </c>
      <c r="F284">
        <v>338.03100000000001</v>
      </c>
      <c r="G284">
        <v>-61.0974</v>
      </c>
      <c r="H284">
        <v>434.14</v>
      </c>
      <c r="I284">
        <v>46.377400000000002</v>
      </c>
      <c r="J284">
        <v>280.69400000000002</v>
      </c>
      <c r="K284">
        <v>197.167</v>
      </c>
      <c r="L284">
        <v>287.49200000000002</v>
      </c>
      <c r="M284">
        <v>-1.72</v>
      </c>
      <c r="N284">
        <v>-12.8438</v>
      </c>
      <c r="O284">
        <v>4.1615200000000003</v>
      </c>
      <c r="P284">
        <v>-2312.9</v>
      </c>
      <c r="Q284">
        <v>-1148.57</v>
      </c>
      <c r="R284">
        <v>-1163.0999999999999</v>
      </c>
      <c r="S284">
        <v>-1.43527</v>
      </c>
      <c r="T284">
        <v>0.21051400000000001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 x14ac:dyDescent="0.25">
      <c r="A285">
        <v>0.25</v>
      </c>
      <c r="B285">
        <v>0.3</v>
      </c>
      <c r="C285" s="1">
        <v>-1.38778E-16</v>
      </c>
      <c r="D285">
        <v>-287.48899999999998</v>
      </c>
      <c r="E285">
        <v>645.14400000000001</v>
      </c>
      <c r="F285">
        <v>506.68900000000002</v>
      </c>
      <c r="G285">
        <v>-104.979</v>
      </c>
      <c r="H285">
        <v>371.46</v>
      </c>
      <c r="I285">
        <v>209.346</v>
      </c>
      <c r="J285">
        <v>-176.38900000000001</v>
      </c>
      <c r="K285">
        <v>290.35300000000001</v>
      </c>
      <c r="L285">
        <v>294.59300000000002</v>
      </c>
      <c r="M285">
        <v>-6.12134</v>
      </c>
      <c r="N285">
        <v>-16.669599999999999</v>
      </c>
      <c r="O285">
        <v>2.7493699999999999</v>
      </c>
      <c r="P285">
        <v>-2321.4499999999998</v>
      </c>
      <c r="Q285">
        <v>-1157.28</v>
      </c>
      <c r="R285">
        <v>-1163.69</v>
      </c>
      <c r="S285">
        <v>-0.48346600000000001</v>
      </c>
      <c r="T285" s="1">
        <v>1.0126799999999999E-15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</row>
    <row r="286" spans="1:31" x14ac:dyDescent="0.25">
      <c r="A286">
        <v>0.25</v>
      </c>
      <c r="B286">
        <v>0.3</v>
      </c>
      <c r="C286">
        <v>0.1</v>
      </c>
      <c r="D286">
        <v>213.44800000000001</v>
      </c>
      <c r="E286">
        <v>837.15800000000002</v>
      </c>
      <c r="F286">
        <v>-137.732</v>
      </c>
      <c r="G286">
        <v>109.117</v>
      </c>
      <c r="H286">
        <v>433.20400000000001</v>
      </c>
      <c r="I286">
        <v>12.8249</v>
      </c>
      <c r="J286">
        <v>102.095</v>
      </c>
      <c r="K286">
        <v>406.78</v>
      </c>
      <c r="L286">
        <v>-150.31399999999999</v>
      </c>
      <c r="M286">
        <v>2.23603</v>
      </c>
      <c r="N286">
        <v>-2.82578</v>
      </c>
      <c r="O286">
        <v>-0.24240700000000001</v>
      </c>
      <c r="P286">
        <v>-2331.6</v>
      </c>
      <c r="Q286">
        <v>-1160.1099999999999</v>
      </c>
      <c r="R286">
        <v>-1167.56</v>
      </c>
      <c r="S286">
        <v>-2.86374</v>
      </c>
      <c r="T286">
        <v>-1.06941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>
        <v>0.25</v>
      </c>
      <c r="B287">
        <v>0.3</v>
      </c>
      <c r="C287">
        <v>0.2</v>
      </c>
      <c r="D287">
        <v>-411.84500000000003</v>
      </c>
      <c r="E287">
        <v>796.87099999999998</v>
      </c>
      <c r="F287">
        <v>27.026499999999999</v>
      </c>
      <c r="G287">
        <v>-169.86699999999999</v>
      </c>
      <c r="H287">
        <v>412.50099999999998</v>
      </c>
      <c r="I287">
        <v>37.116500000000002</v>
      </c>
      <c r="J287">
        <v>-239.50399999999999</v>
      </c>
      <c r="K287">
        <v>381.96499999999997</v>
      </c>
      <c r="L287">
        <v>-15.394600000000001</v>
      </c>
      <c r="M287">
        <v>-2.4734799999999999</v>
      </c>
      <c r="N287">
        <v>2.4056999999999999</v>
      </c>
      <c r="O287">
        <v>5.3047199999999997</v>
      </c>
      <c r="P287">
        <v>-2333.7800000000002</v>
      </c>
      <c r="Q287">
        <v>-1171.95</v>
      </c>
      <c r="R287">
        <v>-1152.67</v>
      </c>
      <c r="S287">
        <v>-5.4091300000000002</v>
      </c>
      <c r="T287">
        <v>-3.7463700000000002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</row>
    <row r="288" spans="1:31" x14ac:dyDescent="0.25">
      <c r="A288">
        <v>0.25</v>
      </c>
      <c r="B288">
        <v>0.3</v>
      </c>
      <c r="C288">
        <v>0.3</v>
      </c>
      <c r="D288">
        <v>-368.17</v>
      </c>
      <c r="E288">
        <v>746.74699999999996</v>
      </c>
      <c r="F288">
        <v>130.499</v>
      </c>
      <c r="G288">
        <v>-114.753</v>
      </c>
      <c r="H288">
        <v>425.62700000000001</v>
      </c>
      <c r="I288">
        <v>-63.4405</v>
      </c>
      <c r="J288">
        <v>-246.042</v>
      </c>
      <c r="K288">
        <v>323.06400000000002</v>
      </c>
      <c r="L288">
        <v>195.35</v>
      </c>
      <c r="M288">
        <v>-7.3749900000000004</v>
      </c>
      <c r="N288">
        <v>-1.9436599999999999</v>
      </c>
      <c r="O288">
        <v>-1.4100699999999999</v>
      </c>
      <c r="P288">
        <v>-2320.94</v>
      </c>
      <c r="Q288">
        <v>-1156.4100000000001</v>
      </c>
      <c r="R288">
        <v>-1156.02</v>
      </c>
      <c r="S288">
        <v>-4.7412999999999998</v>
      </c>
      <c r="T288">
        <v>-3.7770899999999998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2" x14ac:dyDescent="0.25">
      <c r="A289">
        <v>0.25</v>
      </c>
      <c r="B289">
        <v>0.3</v>
      </c>
      <c r="C289">
        <v>0.4</v>
      </c>
      <c r="D289">
        <v>60.127600000000001</v>
      </c>
      <c r="E289">
        <v>804.75900000000001</v>
      </c>
      <c r="F289">
        <v>-90.31</v>
      </c>
      <c r="G289">
        <v>157.50200000000001</v>
      </c>
      <c r="H289">
        <v>375.56900000000002</v>
      </c>
      <c r="I289">
        <v>-188.904</v>
      </c>
      <c r="J289">
        <v>-99.597999999999999</v>
      </c>
      <c r="K289">
        <v>423.52699999999999</v>
      </c>
      <c r="L289">
        <v>99.524799999999999</v>
      </c>
      <c r="M289">
        <v>2.2233100000000001</v>
      </c>
      <c r="N289">
        <v>5.6630900000000004</v>
      </c>
      <c r="O289">
        <v>-0.93073300000000003</v>
      </c>
      <c r="P289">
        <v>-2334.4899999999998</v>
      </c>
      <c r="Q289">
        <v>-1160.33</v>
      </c>
      <c r="R289">
        <v>-1158.69</v>
      </c>
      <c r="S289">
        <v>-6.1797700000000004</v>
      </c>
      <c r="T289">
        <v>-9.2881300000000007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1:32" x14ac:dyDescent="0.25">
      <c r="A290">
        <v>0.25</v>
      </c>
      <c r="B290">
        <v>0.3</v>
      </c>
      <c r="C290">
        <v>0.5</v>
      </c>
      <c r="D290">
        <v>-150.99199999999999</v>
      </c>
      <c r="E290">
        <v>810.70600000000002</v>
      </c>
      <c r="F290">
        <v>131.047</v>
      </c>
      <c r="G290">
        <v>-213.83</v>
      </c>
      <c r="H290">
        <v>381.05099999999999</v>
      </c>
      <c r="I290">
        <v>2.8128000000000002</v>
      </c>
      <c r="J290">
        <v>67.351399999999998</v>
      </c>
      <c r="K290">
        <v>426.51400000000001</v>
      </c>
      <c r="L290">
        <v>126.60299999999999</v>
      </c>
      <c r="M290">
        <v>-4.5127600000000001</v>
      </c>
      <c r="N290">
        <v>3.1413799999999998</v>
      </c>
      <c r="O290">
        <v>1.6318600000000001</v>
      </c>
      <c r="P290">
        <v>-2311.36</v>
      </c>
      <c r="Q290">
        <v>-1147.72</v>
      </c>
      <c r="R290">
        <v>-1147.78</v>
      </c>
      <c r="S290">
        <v>-5.8660199999999998</v>
      </c>
      <c r="T290">
        <v>-9.9998500000000003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2" x14ac:dyDescent="0.25">
      <c r="A291">
        <v>0.25</v>
      </c>
      <c r="B291">
        <v>0.3</v>
      </c>
      <c r="C291">
        <v>0.6</v>
      </c>
      <c r="D291">
        <v>514.08799999999997</v>
      </c>
      <c r="E291">
        <v>707.62099999999998</v>
      </c>
      <c r="F291">
        <v>-198.73</v>
      </c>
      <c r="G291">
        <v>265.09800000000001</v>
      </c>
      <c r="H291">
        <v>350.23</v>
      </c>
      <c r="I291">
        <v>-72.127700000000004</v>
      </c>
      <c r="J291">
        <v>237.05799999999999</v>
      </c>
      <c r="K291">
        <v>351.42</v>
      </c>
      <c r="L291">
        <v>-121.06399999999999</v>
      </c>
      <c r="M291">
        <v>11.9314</v>
      </c>
      <c r="N291">
        <v>5.9707999999999997</v>
      </c>
      <c r="O291">
        <v>-5.5380399999999996</v>
      </c>
      <c r="P291">
        <v>-2326.94</v>
      </c>
      <c r="Q291">
        <v>-1153.3699999999999</v>
      </c>
      <c r="R291">
        <v>-1148.71</v>
      </c>
      <c r="S291">
        <v>-8.0602</v>
      </c>
      <c r="T291">
        <v>-16.797999999999998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1:32" x14ac:dyDescent="0.25">
      <c r="A292">
        <v>0.25</v>
      </c>
      <c r="B292">
        <v>0.3</v>
      </c>
      <c r="C292">
        <v>0.7</v>
      </c>
      <c r="D292">
        <v>103.23399999999999</v>
      </c>
      <c r="E292">
        <v>817.971</v>
      </c>
      <c r="F292">
        <v>-273.24099999999999</v>
      </c>
      <c r="G292">
        <v>153.58699999999999</v>
      </c>
      <c r="H292">
        <v>400.59199999999998</v>
      </c>
      <c r="I292">
        <v>-112.361</v>
      </c>
      <c r="J292">
        <v>-56.652900000000002</v>
      </c>
      <c r="K292">
        <v>407.738</v>
      </c>
      <c r="L292">
        <v>-152.12899999999999</v>
      </c>
      <c r="M292">
        <v>6.29948</v>
      </c>
      <c r="N292">
        <v>9.6404999999999994</v>
      </c>
      <c r="O292">
        <v>-8.7510499999999993</v>
      </c>
      <c r="P292">
        <v>-2335.88</v>
      </c>
      <c r="Q292">
        <v>-1157.1199999999999</v>
      </c>
      <c r="R292">
        <v>-1150.08</v>
      </c>
      <c r="S292">
        <v>-8.5831800000000005</v>
      </c>
      <c r="T292">
        <v>-20.102699999999999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2" x14ac:dyDescent="0.25">
      <c r="A293">
        <v>0.25</v>
      </c>
      <c r="B293">
        <v>0.3</v>
      </c>
      <c r="C293">
        <v>0.8</v>
      </c>
      <c r="D293">
        <v>3.7658299999999998</v>
      </c>
      <c r="E293">
        <v>839.90200000000004</v>
      </c>
      <c r="F293">
        <v>-178.16499999999999</v>
      </c>
      <c r="G293">
        <v>53.0792</v>
      </c>
      <c r="H293">
        <v>397.23700000000002</v>
      </c>
      <c r="I293">
        <v>-86.440799999999996</v>
      </c>
      <c r="J293">
        <v>-41.1678</v>
      </c>
      <c r="K293">
        <v>433.66800000000001</v>
      </c>
      <c r="L293">
        <v>-87.600899999999996</v>
      </c>
      <c r="M293">
        <v>-8.1456</v>
      </c>
      <c r="N293">
        <v>8.9966299999999997</v>
      </c>
      <c r="O293">
        <v>-4.1237000000000004</v>
      </c>
      <c r="P293">
        <v>-2326.4699999999998</v>
      </c>
      <c r="Q293">
        <v>-1148.28</v>
      </c>
      <c r="R293">
        <v>-1144.42</v>
      </c>
      <c r="S293">
        <v>-8.79495</v>
      </c>
      <c r="T293">
        <v>-24.977399999999999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2" x14ac:dyDescent="0.25">
      <c r="A294">
        <v>0.25</v>
      </c>
      <c r="B294">
        <v>0.3</v>
      </c>
      <c r="C294">
        <v>0.9</v>
      </c>
      <c r="D294">
        <v>468.62099999999998</v>
      </c>
      <c r="E294">
        <v>773.58</v>
      </c>
      <c r="F294">
        <v>-71.872100000000003</v>
      </c>
      <c r="G294">
        <v>215.619</v>
      </c>
      <c r="H294">
        <v>384.61900000000003</v>
      </c>
      <c r="I294">
        <v>-27.174600000000002</v>
      </c>
      <c r="J294">
        <v>241.619</v>
      </c>
      <c r="K294">
        <v>377.11399999999998</v>
      </c>
      <c r="L294">
        <v>-44.625399999999999</v>
      </c>
      <c r="M294">
        <v>11.383699999999999</v>
      </c>
      <c r="N294">
        <v>11.8462</v>
      </c>
      <c r="O294">
        <v>-7.2047200000000006E-2</v>
      </c>
      <c r="P294">
        <v>-2355.09</v>
      </c>
      <c r="Q294">
        <v>-1161.2</v>
      </c>
      <c r="R294">
        <v>-1157.04</v>
      </c>
      <c r="S294">
        <v>-8.4881799999999998</v>
      </c>
      <c r="T294">
        <v>-28.362300000000001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2" x14ac:dyDescent="0.25">
      <c r="A295">
        <v>0.25</v>
      </c>
      <c r="B295">
        <v>0.3</v>
      </c>
      <c r="C295">
        <v>1</v>
      </c>
      <c r="D295">
        <v>223.511</v>
      </c>
      <c r="E295">
        <v>794.72500000000002</v>
      </c>
      <c r="F295">
        <v>-399.92899999999997</v>
      </c>
      <c r="G295">
        <v>140.37799999999999</v>
      </c>
      <c r="H295">
        <v>377.80900000000003</v>
      </c>
      <c r="I295">
        <v>-193.98599999999999</v>
      </c>
      <c r="J295">
        <v>75.950100000000006</v>
      </c>
      <c r="K295">
        <v>403.82900000000001</v>
      </c>
      <c r="L295">
        <v>-198.39599999999999</v>
      </c>
      <c r="M295">
        <v>7.1835500000000003</v>
      </c>
      <c r="N295">
        <v>13.0863</v>
      </c>
      <c r="O295">
        <v>-7.5472700000000001</v>
      </c>
      <c r="P295">
        <v>-2373.2600000000002</v>
      </c>
      <c r="Q295">
        <v>-1160.3</v>
      </c>
      <c r="R295">
        <v>-1171</v>
      </c>
      <c r="S295">
        <v>-9.0365599999999997</v>
      </c>
      <c r="T295">
        <v>-32.915999999999997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s="1"/>
    </row>
    <row r="296" spans="1:32" x14ac:dyDescent="0.25">
      <c r="A296">
        <v>0.25</v>
      </c>
      <c r="B296">
        <v>0.4</v>
      </c>
      <c r="C296">
        <v>-1</v>
      </c>
      <c r="D296">
        <v>47.067399999999999</v>
      </c>
      <c r="E296">
        <v>71.322599999999994</v>
      </c>
      <c r="F296">
        <v>132.35499999999999</v>
      </c>
      <c r="G296">
        <v>-288.09800000000001</v>
      </c>
      <c r="H296">
        <v>-57.001899999999999</v>
      </c>
      <c r="I296">
        <v>350.53300000000002</v>
      </c>
      <c r="J296">
        <v>354.62200000000001</v>
      </c>
      <c r="K296">
        <v>153.614</v>
      </c>
      <c r="L296">
        <v>-238.51300000000001</v>
      </c>
      <c r="M296">
        <v>-19.456299999999999</v>
      </c>
      <c r="N296">
        <v>-25.289200000000001</v>
      </c>
      <c r="O296">
        <v>20.335799999999999</v>
      </c>
      <c r="P296">
        <v>-2376.8200000000002</v>
      </c>
      <c r="Q296">
        <v>-1164.81</v>
      </c>
      <c r="R296">
        <v>-1168.0999999999999</v>
      </c>
      <c r="S296">
        <v>-11.3309</v>
      </c>
      <c r="T296">
        <v>-32.568600000000004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2" x14ac:dyDescent="0.25">
      <c r="A297">
        <v>0.25</v>
      </c>
      <c r="B297">
        <v>0.4</v>
      </c>
      <c r="C297">
        <v>-0.9</v>
      </c>
      <c r="D297">
        <v>-38.828099999999999</v>
      </c>
      <c r="E297">
        <v>-1.49749</v>
      </c>
      <c r="F297">
        <v>-66.360900000000001</v>
      </c>
      <c r="G297">
        <v>221.11099999999999</v>
      </c>
      <c r="H297">
        <v>187.75700000000001</v>
      </c>
      <c r="I297">
        <v>-345.83199999999999</v>
      </c>
      <c r="J297">
        <v>-275.15199999999999</v>
      </c>
      <c r="K297">
        <v>-188.80099999999999</v>
      </c>
      <c r="L297">
        <v>299.79899999999998</v>
      </c>
      <c r="M297">
        <v>15.212899999999999</v>
      </c>
      <c r="N297">
        <v>-0.45358900000000002</v>
      </c>
      <c r="O297">
        <v>-20.3276</v>
      </c>
      <c r="P297">
        <v>-2371.0300000000002</v>
      </c>
      <c r="Q297">
        <v>-1171.32</v>
      </c>
      <c r="R297">
        <v>-1157.73</v>
      </c>
      <c r="S297">
        <v>-11.9153</v>
      </c>
      <c r="T297">
        <v>-30.07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</row>
    <row r="298" spans="1:32" x14ac:dyDescent="0.25">
      <c r="A298">
        <v>0.25</v>
      </c>
      <c r="B298">
        <v>0.4</v>
      </c>
      <c r="C298">
        <v>-0.8</v>
      </c>
      <c r="D298">
        <v>-128.44499999999999</v>
      </c>
      <c r="E298">
        <v>143.25800000000001</v>
      </c>
      <c r="F298">
        <v>-87.752200000000002</v>
      </c>
      <c r="G298">
        <v>-233.14699999999999</v>
      </c>
      <c r="H298">
        <v>-161.17400000000001</v>
      </c>
      <c r="I298">
        <v>-348.98899999999998</v>
      </c>
      <c r="J298">
        <v>119.645</v>
      </c>
      <c r="K298">
        <v>338.94600000000003</v>
      </c>
      <c r="L298">
        <v>277.85700000000003</v>
      </c>
      <c r="M298">
        <v>-14.9427</v>
      </c>
      <c r="N298">
        <v>-34.513399999999997</v>
      </c>
      <c r="O298">
        <v>-16.62</v>
      </c>
      <c r="P298">
        <v>-2370.92</v>
      </c>
      <c r="Q298">
        <v>-1160.5999999999999</v>
      </c>
      <c r="R298">
        <v>-1174.2</v>
      </c>
      <c r="S298">
        <v>-11.415800000000001</v>
      </c>
      <c r="T298">
        <v>-24.704599999999999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2" x14ac:dyDescent="0.25">
      <c r="A299">
        <v>0.25</v>
      </c>
      <c r="B299">
        <v>0.4</v>
      </c>
      <c r="C299">
        <v>-0.7</v>
      </c>
      <c r="D299">
        <v>16.944500000000001</v>
      </c>
      <c r="E299">
        <v>126.08799999999999</v>
      </c>
      <c r="F299">
        <v>98.557299999999998</v>
      </c>
      <c r="G299">
        <v>414.24700000000001</v>
      </c>
      <c r="H299">
        <v>30.3538</v>
      </c>
      <c r="I299">
        <v>183.67699999999999</v>
      </c>
      <c r="J299">
        <v>-424.86</v>
      </c>
      <c r="K299">
        <v>110.146</v>
      </c>
      <c r="L299">
        <v>-91.840500000000006</v>
      </c>
      <c r="M299">
        <v>27.557400000000001</v>
      </c>
      <c r="N299">
        <v>-14.411899999999999</v>
      </c>
      <c r="O299">
        <v>6.7207499999999998</v>
      </c>
      <c r="P299">
        <v>-2346.48</v>
      </c>
      <c r="Q299">
        <v>-1166.81</v>
      </c>
      <c r="R299">
        <v>-1146.8499999999999</v>
      </c>
      <c r="S299">
        <v>-11.8605</v>
      </c>
      <c r="T299">
        <v>-20.962299999999999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1:32" x14ac:dyDescent="0.25">
      <c r="A300">
        <v>0.25</v>
      </c>
      <c r="B300">
        <v>0.4</v>
      </c>
      <c r="C300">
        <v>-0.6</v>
      </c>
      <c r="D300">
        <v>-122.884</v>
      </c>
      <c r="E300">
        <v>340.654</v>
      </c>
      <c r="F300">
        <v>-147.74</v>
      </c>
      <c r="G300">
        <v>-363.72</v>
      </c>
      <c r="H300">
        <v>38.414400000000001</v>
      </c>
      <c r="I300">
        <v>-271.94099999999997</v>
      </c>
      <c r="J300">
        <v>256.68599999999998</v>
      </c>
      <c r="K300">
        <v>333.49900000000002</v>
      </c>
      <c r="L300">
        <v>135.27199999999999</v>
      </c>
      <c r="M300">
        <v>-15.850899999999999</v>
      </c>
      <c r="N300">
        <v>-31.258500000000002</v>
      </c>
      <c r="O300">
        <v>-11.070600000000001</v>
      </c>
      <c r="P300">
        <v>-2347.16</v>
      </c>
      <c r="Q300">
        <v>-1155.3399999999999</v>
      </c>
      <c r="R300">
        <v>-1169.17</v>
      </c>
      <c r="S300">
        <v>-7.4394499999999999</v>
      </c>
      <c r="T300">
        <v>-15.205500000000001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2" x14ac:dyDescent="0.25">
      <c r="A301">
        <v>0.25</v>
      </c>
      <c r="B301">
        <v>0.4</v>
      </c>
      <c r="C301">
        <v>-0.5</v>
      </c>
      <c r="D301">
        <v>282.90100000000001</v>
      </c>
      <c r="E301">
        <v>89.033600000000007</v>
      </c>
      <c r="F301">
        <v>-97.023700000000005</v>
      </c>
      <c r="G301">
        <v>215.49100000000001</v>
      </c>
      <c r="H301">
        <v>246.512</v>
      </c>
      <c r="I301">
        <v>300.05900000000003</v>
      </c>
      <c r="J301">
        <v>64.490200000000002</v>
      </c>
      <c r="K301">
        <v>-150.17500000000001</v>
      </c>
      <c r="L301">
        <v>-418.95699999999999</v>
      </c>
      <c r="M301">
        <v>2.92014</v>
      </c>
      <c r="N301">
        <v>-7.3033000000000001</v>
      </c>
      <c r="O301">
        <v>21.8749</v>
      </c>
      <c r="P301">
        <v>-2330.96</v>
      </c>
      <c r="Q301">
        <v>-1153.55</v>
      </c>
      <c r="R301">
        <v>-1154.58</v>
      </c>
      <c r="S301">
        <v>-10.106199999999999</v>
      </c>
      <c r="T301">
        <v>-12.724500000000001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2" x14ac:dyDescent="0.25">
      <c r="A302">
        <v>0.25</v>
      </c>
      <c r="B302">
        <v>0.4</v>
      </c>
      <c r="C302">
        <v>-0.4</v>
      </c>
      <c r="D302">
        <v>36.540199999999999</v>
      </c>
      <c r="E302">
        <v>614.13599999999997</v>
      </c>
      <c r="F302">
        <v>-169.10499999999999</v>
      </c>
      <c r="G302">
        <v>7.1869500000000004</v>
      </c>
      <c r="H302">
        <v>394.03899999999999</v>
      </c>
      <c r="I302">
        <v>198.10900000000001</v>
      </c>
      <c r="J302">
        <v>25.658100000000001</v>
      </c>
      <c r="K302">
        <v>232.10400000000001</v>
      </c>
      <c r="L302">
        <v>-378.72199999999998</v>
      </c>
      <c r="M302">
        <v>3.69509</v>
      </c>
      <c r="N302">
        <v>-12.0083</v>
      </c>
      <c r="O302">
        <v>11.508699999999999</v>
      </c>
      <c r="P302">
        <v>-2323.12</v>
      </c>
      <c r="Q302">
        <v>-1156.8</v>
      </c>
      <c r="R302">
        <v>-1157.29</v>
      </c>
      <c r="S302">
        <v>-4.3257500000000002</v>
      </c>
      <c r="T302">
        <v>-4.7056100000000001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2" x14ac:dyDescent="0.25">
      <c r="A303">
        <v>0.25</v>
      </c>
      <c r="B303">
        <v>0.4</v>
      </c>
      <c r="C303">
        <v>-0.3</v>
      </c>
      <c r="D303">
        <v>114.678</v>
      </c>
      <c r="E303">
        <v>155.18100000000001</v>
      </c>
      <c r="F303">
        <v>-328.00400000000002</v>
      </c>
      <c r="G303">
        <v>415.12599999999998</v>
      </c>
      <c r="H303">
        <v>175.893</v>
      </c>
      <c r="I303">
        <v>-17.8704</v>
      </c>
      <c r="J303">
        <v>-323.13099999999997</v>
      </c>
      <c r="K303">
        <v>-9.2683999999999997</v>
      </c>
      <c r="L303">
        <v>-306.96800000000002</v>
      </c>
      <c r="M303">
        <v>22.682600000000001</v>
      </c>
      <c r="N303">
        <v>-11.4437</v>
      </c>
      <c r="O303">
        <v>-3.1652100000000001</v>
      </c>
      <c r="P303">
        <v>-2345.66</v>
      </c>
      <c r="Q303">
        <v>-1163.02</v>
      </c>
      <c r="R303">
        <v>-1168.1600000000001</v>
      </c>
      <c r="S303">
        <v>-9.5967400000000005</v>
      </c>
      <c r="T303">
        <v>-4.8817599999999999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2" x14ac:dyDescent="0.25">
      <c r="A304">
        <v>0.25</v>
      </c>
      <c r="B304">
        <v>0.4</v>
      </c>
      <c r="C304">
        <v>-0.2</v>
      </c>
      <c r="D304">
        <v>28.2348</v>
      </c>
      <c r="E304">
        <v>393.29599999999999</v>
      </c>
      <c r="F304">
        <v>83.356099999999998</v>
      </c>
      <c r="G304">
        <v>-365.69</v>
      </c>
      <c r="H304">
        <v>240.358</v>
      </c>
      <c r="I304">
        <v>64.315799999999996</v>
      </c>
      <c r="J304">
        <v>413.14100000000002</v>
      </c>
      <c r="K304">
        <v>166.035</v>
      </c>
      <c r="L304">
        <v>21.415199999999999</v>
      </c>
      <c r="M304">
        <v>-19.215800000000002</v>
      </c>
      <c r="N304">
        <v>-13.0977</v>
      </c>
      <c r="O304">
        <v>-2.3749099999999999</v>
      </c>
      <c r="P304">
        <v>-2320.33</v>
      </c>
      <c r="Q304">
        <v>-1152.43</v>
      </c>
      <c r="R304">
        <v>-1156.18</v>
      </c>
      <c r="S304">
        <v>-8.6179500000000004</v>
      </c>
      <c r="T304">
        <v>-3.1042200000000002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1:32" x14ac:dyDescent="0.25">
      <c r="A305">
        <v>0.25</v>
      </c>
      <c r="B305">
        <v>0.4</v>
      </c>
      <c r="C305">
        <v>-0.1</v>
      </c>
      <c r="D305">
        <v>291.05700000000002</v>
      </c>
      <c r="E305">
        <v>46.777900000000002</v>
      </c>
      <c r="F305">
        <v>19.634699999999999</v>
      </c>
      <c r="G305">
        <v>221.24199999999999</v>
      </c>
      <c r="H305">
        <v>-172.70699999999999</v>
      </c>
      <c r="I305">
        <v>-332.05200000000002</v>
      </c>
      <c r="J305">
        <v>61.177900000000001</v>
      </c>
      <c r="K305">
        <v>241.74299999999999</v>
      </c>
      <c r="L305">
        <v>355.351</v>
      </c>
      <c r="M305">
        <v>8.6371500000000001</v>
      </c>
      <c r="N305">
        <v>-22.258199999999999</v>
      </c>
      <c r="O305">
        <v>-3.6640999999999999</v>
      </c>
      <c r="P305">
        <v>-2306.2399999999998</v>
      </c>
      <c r="Q305">
        <v>-1149.74</v>
      </c>
      <c r="R305">
        <v>-1151.9100000000001</v>
      </c>
      <c r="S305">
        <v>-3.9079600000000001</v>
      </c>
      <c r="T305">
        <v>-0.68296000000000001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2" x14ac:dyDescent="0.25">
      <c r="A306">
        <v>0.25</v>
      </c>
      <c r="B306">
        <v>0.4</v>
      </c>
      <c r="C306" s="1">
        <v>-1.38778E-16</v>
      </c>
      <c r="D306">
        <v>-340.93400000000003</v>
      </c>
      <c r="E306">
        <v>736.73299999999995</v>
      </c>
      <c r="F306">
        <v>92.548500000000004</v>
      </c>
      <c r="G306">
        <v>-109.41500000000001</v>
      </c>
      <c r="H306">
        <v>376.149</v>
      </c>
      <c r="I306">
        <v>209.75299999999999</v>
      </c>
      <c r="J306">
        <v>-225.542</v>
      </c>
      <c r="K306">
        <v>369.04700000000003</v>
      </c>
      <c r="L306">
        <v>-124.964</v>
      </c>
      <c r="M306">
        <v>-5.9772999999999996</v>
      </c>
      <c r="N306">
        <v>-8.4632400000000008</v>
      </c>
      <c r="O306">
        <v>7.7595999999999998</v>
      </c>
      <c r="P306">
        <v>-2309.59</v>
      </c>
      <c r="Q306">
        <v>-1149.78</v>
      </c>
      <c r="R306">
        <v>-1154.8699999999999</v>
      </c>
      <c r="S306">
        <v>-4.94414</v>
      </c>
      <c r="T306" s="1">
        <v>9.4911099999999997E-16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2" x14ac:dyDescent="0.25">
      <c r="A307">
        <v>0.25</v>
      </c>
      <c r="B307">
        <v>0.4</v>
      </c>
      <c r="C307">
        <v>0.1</v>
      </c>
      <c r="D307">
        <v>3.1346799999999999</v>
      </c>
      <c r="E307">
        <v>544.79999999999995</v>
      </c>
      <c r="F307">
        <v>-577.27800000000002</v>
      </c>
      <c r="G307">
        <v>-183.834</v>
      </c>
      <c r="H307">
        <v>220.28800000000001</v>
      </c>
      <c r="I307">
        <v>-342.66899999999998</v>
      </c>
      <c r="J307">
        <v>193.17400000000001</v>
      </c>
      <c r="K307">
        <v>333.40499999999997</v>
      </c>
      <c r="L307">
        <v>-218.87200000000001</v>
      </c>
      <c r="M307">
        <v>-6.20608</v>
      </c>
      <c r="N307">
        <v>-8.8926300000000005</v>
      </c>
      <c r="O307">
        <v>-15.736499999999999</v>
      </c>
      <c r="P307">
        <v>-2306.6</v>
      </c>
      <c r="Q307">
        <v>-1149.8</v>
      </c>
      <c r="R307">
        <v>-1148.74</v>
      </c>
      <c r="S307">
        <v>-6.79148</v>
      </c>
      <c r="T307">
        <v>-1.2618100000000001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2" x14ac:dyDescent="0.25">
      <c r="A308">
        <v>0.25</v>
      </c>
      <c r="B308">
        <v>0.4</v>
      </c>
      <c r="C308">
        <v>0.2</v>
      </c>
      <c r="D308">
        <v>212.691</v>
      </c>
      <c r="E308">
        <v>830.09500000000003</v>
      </c>
      <c r="F308">
        <v>-22.6218</v>
      </c>
      <c r="G308">
        <v>200.39099999999999</v>
      </c>
      <c r="H308">
        <v>390.53800000000001</v>
      </c>
      <c r="I308">
        <v>-95.432299999999998</v>
      </c>
      <c r="J308">
        <v>8.9145800000000008</v>
      </c>
      <c r="K308">
        <v>435.25299999999999</v>
      </c>
      <c r="L308">
        <v>78.578500000000005</v>
      </c>
      <c r="M308">
        <v>3.3860399999999999</v>
      </c>
      <c r="N308">
        <v>4.3040000000000003</v>
      </c>
      <c r="O308">
        <v>-5.7680899999999999</v>
      </c>
      <c r="P308">
        <v>-2322.4699999999998</v>
      </c>
      <c r="Q308">
        <v>-1145.1400000000001</v>
      </c>
      <c r="R308">
        <v>-1165.3399999999999</v>
      </c>
      <c r="S308">
        <v>-8.6574299999999997</v>
      </c>
      <c r="T308">
        <v>-3.3280599999999998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2" x14ac:dyDescent="0.25">
      <c r="A309">
        <v>0.25</v>
      </c>
      <c r="B309">
        <v>0.4</v>
      </c>
      <c r="C309">
        <v>0.3</v>
      </c>
      <c r="D309">
        <v>204.77799999999999</v>
      </c>
      <c r="E309">
        <v>830.82500000000005</v>
      </c>
      <c r="F309">
        <v>-239.91</v>
      </c>
      <c r="G309">
        <v>26.195699999999999</v>
      </c>
      <c r="H309">
        <v>428.04700000000003</v>
      </c>
      <c r="I309">
        <v>-145.41</v>
      </c>
      <c r="J309">
        <v>173.69800000000001</v>
      </c>
      <c r="K309">
        <v>397.935</v>
      </c>
      <c r="L309">
        <v>-90.464699999999993</v>
      </c>
      <c r="M309">
        <v>4.8839399999999999</v>
      </c>
      <c r="N309">
        <v>4.8422999999999998</v>
      </c>
      <c r="O309">
        <v>-4.0356199999999998</v>
      </c>
      <c r="P309">
        <v>-2326.36</v>
      </c>
      <c r="Q309">
        <v>-1161.04</v>
      </c>
      <c r="R309">
        <v>-1149.23</v>
      </c>
      <c r="S309">
        <v>-9.5140100000000007</v>
      </c>
      <c r="T309">
        <v>-6.5822399999999996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2" x14ac:dyDescent="0.25">
      <c r="A310">
        <v>0.25</v>
      </c>
      <c r="B310">
        <v>0.4</v>
      </c>
      <c r="C310">
        <v>0.4</v>
      </c>
      <c r="D310">
        <v>469.65899999999999</v>
      </c>
      <c r="E310">
        <v>742.149</v>
      </c>
      <c r="F310">
        <v>143.36799999999999</v>
      </c>
      <c r="G310">
        <v>194.34800000000001</v>
      </c>
      <c r="H310">
        <v>412.47300000000001</v>
      </c>
      <c r="I310">
        <v>-15.7142</v>
      </c>
      <c r="J310">
        <v>267.29500000000002</v>
      </c>
      <c r="K310">
        <v>325.952</v>
      </c>
      <c r="L310">
        <v>157.99</v>
      </c>
      <c r="M310">
        <v>8.0163100000000007</v>
      </c>
      <c r="N310">
        <v>3.7233100000000001</v>
      </c>
      <c r="O310">
        <v>1.0916600000000001</v>
      </c>
      <c r="P310">
        <v>-2332.02</v>
      </c>
      <c r="Q310">
        <v>-1159.8599999999999</v>
      </c>
      <c r="R310">
        <v>-1155.1199999999999</v>
      </c>
      <c r="S310">
        <v>-8.1662300000000005</v>
      </c>
      <c r="T310">
        <v>-8.8828700000000005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2" x14ac:dyDescent="0.25">
      <c r="A311">
        <v>0.25</v>
      </c>
      <c r="B311">
        <v>0.4</v>
      </c>
      <c r="C311">
        <v>0.5</v>
      </c>
      <c r="D311">
        <v>78.191699999999997</v>
      </c>
      <c r="E311">
        <v>862.46900000000005</v>
      </c>
      <c r="F311">
        <v>162.83000000000001</v>
      </c>
      <c r="G311">
        <v>84.184200000000004</v>
      </c>
      <c r="H311">
        <v>440.553</v>
      </c>
      <c r="I311">
        <v>-12.3276</v>
      </c>
      <c r="J311">
        <v>-10.5207</v>
      </c>
      <c r="K311">
        <v>412.48599999999999</v>
      </c>
      <c r="L311">
        <v>171.422</v>
      </c>
      <c r="M311">
        <v>4.5281399999999996</v>
      </c>
      <c r="N311">
        <v>9.4292700000000007</v>
      </c>
      <c r="O311">
        <v>3.7356699999999998</v>
      </c>
      <c r="P311">
        <v>-2340.83</v>
      </c>
      <c r="Q311">
        <v>-1168.32</v>
      </c>
      <c r="R311">
        <v>-1149.51</v>
      </c>
      <c r="S311">
        <v>-9.7139699999999998</v>
      </c>
      <c r="T311">
        <v>-13.2873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2" x14ac:dyDescent="0.25">
      <c r="A312">
        <v>0.25</v>
      </c>
      <c r="B312">
        <v>0.4</v>
      </c>
      <c r="C312">
        <v>0.6</v>
      </c>
      <c r="D312">
        <v>-31.400300000000001</v>
      </c>
      <c r="E312">
        <v>459.077</v>
      </c>
      <c r="F312">
        <v>770.28800000000001</v>
      </c>
      <c r="G312">
        <v>9.4086200000000009</v>
      </c>
      <c r="H312">
        <v>263.71199999999999</v>
      </c>
      <c r="I312">
        <v>358.71300000000002</v>
      </c>
      <c r="J312">
        <v>-47.315800000000003</v>
      </c>
      <c r="K312">
        <v>197.934</v>
      </c>
      <c r="L312">
        <v>390.52</v>
      </c>
      <c r="M312">
        <v>6.5068700000000002</v>
      </c>
      <c r="N312">
        <v>-2.5695899999999998</v>
      </c>
      <c r="O312">
        <v>21.053899999999999</v>
      </c>
      <c r="P312">
        <v>-2326.2800000000002</v>
      </c>
      <c r="Q312">
        <v>-1144.7</v>
      </c>
      <c r="R312">
        <v>-1154.1400000000001</v>
      </c>
      <c r="S312">
        <v>-9.7443600000000004</v>
      </c>
      <c r="T312">
        <v>-17.6968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2" x14ac:dyDescent="0.25">
      <c r="A313">
        <v>0.25</v>
      </c>
      <c r="B313">
        <v>0.4</v>
      </c>
      <c r="C313">
        <v>0.7</v>
      </c>
      <c r="D313">
        <v>-501.995</v>
      </c>
      <c r="E313">
        <v>745.43600000000004</v>
      </c>
      <c r="F313">
        <v>-168.18</v>
      </c>
      <c r="G313">
        <v>-277.774</v>
      </c>
      <c r="H313">
        <v>346.00200000000001</v>
      </c>
      <c r="I313">
        <v>-97.209800000000001</v>
      </c>
      <c r="J313">
        <v>-214.922</v>
      </c>
      <c r="K313">
        <v>393.63499999999999</v>
      </c>
      <c r="L313">
        <v>-65.2119</v>
      </c>
      <c r="M313">
        <v>-9.2988800000000005</v>
      </c>
      <c r="N313">
        <v>5.8001500000000004</v>
      </c>
      <c r="O313">
        <v>-5.7584499999999998</v>
      </c>
      <c r="P313">
        <v>-2342.77</v>
      </c>
      <c r="Q313">
        <v>-1155.8</v>
      </c>
      <c r="R313">
        <v>-1159.28</v>
      </c>
      <c r="S313">
        <v>-8.8614099999999993</v>
      </c>
      <c r="T313">
        <v>-18.833300000000001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2" x14ac:dyDescent="0.25">
      <c r="A314">
        <v>0.25</v>
      </c>
      <c r="B314">
        <v>0.4</v>
      </c>
      <c r="C314">
        <v>0.8</v>
      </c>
      <c r="D314">
        <v>146.24</v>
      </c>
      <c r="E314">
        <v>839.58</v>
      </c>
      <c r="F314">
        <v>261.44499999999999</v>
      </c>
      <c r="G314">
        <v>91.148099999999999</v>
      </c>
      <c r="H314">
        <v>388.41</v>
      </c>
      <c r="I314">
        <v>192.697</v>
      </c>
      <c r="J314">
        <v>51.542200000000001</v>
      </c>
      <c r="K314">
        <v>439.84</v>
      </c>
      <c r="L314">
        <v>62.674500000000002</v>
      </c>
      <c r="M314">
        <v>3.5493600000000001</v>
      </c>
      <c r="N314">
        <v>11.33</v>
      </c>
      <c r="O314">
        <v>6.0739599999999996</v>
      </c>
      <c r="P314">
        <v>-2352.19</v>
      </c>
      <c r="Q314">
        <v>-1159.22</v>
      </c>
      <c r="R314">
        <v>-1158.17</v>
      </c>
      <c r="S314">
        <v>-10.732200000000001</v>
      </c>
      <c r="T314">
        <v>-24.064599999999999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 s="1"/>
    </row>
    <row r="315" spans="1:32" x14ac:dyDescent="0.25">
      <c r="A315">
        <v>0.25</v>
      </c>
      <c r="B315">
        <v>0.4</v>
      </c>
      <c r="C315">
        <v>0.9</v>
      </c>
      <c r="D315">
        <v>305.33699999999999</v>
      </c>
      <c r="E315">
        <v>860.94100000000003</v>
      </c>
      <c r="F315">
        <v>9.6509099999999997</v>
      </c>
      <c r="G315">
        <v>186.34200000000001</v>
      </c>
      <c r="H315">
        <v>413.50900000000001</v>
      </c>
      <c r="I315">
        <v>48.721200000000003</v>
      </c>
      <c r="J315">
        <v>109.982</v>
      </c>
      <c r="K315">
        <v>433.46</v>
      </c>
      <c r="L315">
        <v>-40.214799999999997</v>
      </c>
      <c r="M315">
        <v>9.0127799999999993</v>
      </c>
      <c r="N315">
        <v>13.972200000000001</v>
      </c>
      <c r="O315">
        <v>1.1444799999999999</v>
      </c>
      <c r="P315">
        <v>-2349.83</v>
      </c>
      <c r="Q315">
        <v>-1160.03</v>
      </c>
      <c r="R315">
        <v>-1148.73</v>
      </c>
      <c r="S315">
        <v>-12.4101</v>
      </c>
      <c r="T315">
        <v>-28.657299999999999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1:32" x14ac:dyDescent="0.25">
      <c r="A316">
        <v>0.25</v>
      </c>
      <c r="B316">
        <v>0.4</v>
      </c>
      <c r="C316">
        <v>1</v>
      </c>
      <c r="D316">
        <v>-287.64600000000002</v>
      </c>
      <c r="E316">
        <v>834.97</v>
      </c>
      <c r="F316">
        <v>-179.73599999999999</v>
      </c>
      <c r="G316">
        <v>-224.33799999999999</v>
      </c>
      <c r="H316">
        <v>386.005</v>
      </c>
      <c r="I316">
        <v>-38.162500000000001</v>
      </c>
      <c r="J316">
        <v>-56.662799999999997</v>
      </c>
      <c r="K316">
        <v>435.42599999999999</v>
      </c>
      <c r="L316">
        <v>-133.42400000000001</v>
      </c>
      <c r="M316">
        <v>-6.6456200000000001</v>
      </c>
      <c r="N316">
        <v>13.538600000000001</v>
      </c>
      <c r="O316">
        <v>-8.1498699999999999</v>
      </c>
      <c r="P316">
        <v>-2378.52</v>
      </c>
      <c r="Q316">
        <v>-1165.5999999999999</v>
      </c>
      <c r="R316">
        <v>-1168.33</v>
      </c>
      <c r="S316">
        <v>-11.9513</v>
      </c>
      <c r="T316">
        <v>-32.641500000000001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1:32" x14ac:dyDescent="0.25">
      <c r="A317">
        <v>0.25</v>
      </c>
      <c r="B317">
        <v>0.5</v>
      </c>
      <c r="C317">
        <v>-1</v>
      </c>
      <c r="D317">
        <v>-115.572</v>
      </c>
      <c r="E317">
        <v>287.91000000000003</v>
      </c>
      <c r="F317">
        <v>-39.864600000000003</v>
      </c>
      <c r="G317">
        <v>186.47499999999999</v>
      </c>
      <c r="H317">
        <v>259.94299999999998</v>
      </c>
      <c r="I317">
        <v>-326.19499999999999</v>
      </c>
      <c r="J317">
        <v>-320.85500000000002</v>
      </c>
      <c r="K317">
        <v>33.6571</v>
      </c>
      <c r="L317">
        <v>310.09500000000003</v>
      </c>
      <c r="M317">
        <v>18.808499999999999</v>
      </c>
      <c r="N317">
        <v>-5.6902499999999998</v>
      </c>
      <c r="O317">
        <v>-23.764600000000002</v>
      </c>
      <c r="P317">
        <v>-2366.7800000000002</v>
      </c>
      <c r="Q317">
        <v>-1171.29</v>
      </c>
      <c r="R317">
        <v>-1147.8599999999999</v>
      </c>
      <c r="S317">
        <v>-14.2516</v>
      </c>
      <c r="T317">
        <v>-33.3703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1:32" x14ac:dyDescent="0.25">
      <c r="A318">
        <v>0.25</v>
      </c>
      <c r="B318">
        <v>0.5</v>
      </c>
      <c r="C318">
        <v>-0.9</v>
      </c>
      <c r="D318">
        <v>127.693</v>
      </c>
      <c r="E318">
        <v>37.918799999999997</v>
      </c>
      <c r="F318">
        <v>49.314500000000002</v>
      </c>
      <c r="G318">
        <v>31.3932</v>
      </c>
      <c r="H318">
        <v>62.079700000000003</v>
      </c>
      <c r="I318">
        <v>441.82400000000001</v>
      </c>
      <c r="J318">
        <v>101.881</v>
      </c>
      <c r="K318">
        <v>-9.5957799999999995</v>
      </c>
      <c r="L318">
        <v>-422.15600000000001</v>
      </c>
      <c r="M318">
        <v>-5.5806699999999996</v>
      </c>
      <c r="N318">
        <v>-14.565099999999999</v>
      </c>
      <c r="O318">
        <v>29.6462</v>
      </c>
      <c r="P318">
        <v>-2348.54</v>
      </c>
      <c r="Q318">
        <v>-1149.32</v>
      </c>
      <c r="R318">
        <v>-1152.94</v>
      </c>
      <c r="S318">
        <v>-16.208100000000002</v>
      </c>
      <c r="T318">
        <v>-30.068999999999999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</row>
    <row r="319" spans="1:32" x14ac:dyDescent="0.25">
      <c r="A319">
        <v>0.25</v>
      </c>
      <c r="B319">
        <v>0.5</v>
      </c>
      <c r="C319">
        <v>-0.8</v>
      </c>
      <c r="D319">
        <v>10.4215</v>
      </c>
      <c r="E319">
        <v>-63.790500000000002</v>
      </c>
      <c r="F319">
        <v>-45.610999999999997</v>
      </c>
      <c r="G319">
        <v>405.976</v>
      </c>
      <c r="H319">
        <v>9.5304900000000004</v>
      </c>
      <c r="I319">
        <v>-193.11699999999999</v>
      </c>
      <c r="J319">
        <v>-424.45400000000001</v>
      </c>
      <c r="K319">
        <v>-58.352400000000003</v>
      </c>
      <c r="L319">
        <v>155.16900000000001</v>
      </c>
      <c r="M319">
        <v>28.8992</v>
      </c>
      <c r="N319">
        <v>-14.9686</v>
      </c>
      <c r="O319">
        <v>-7.6630000000000003</v>
      </c>
      <c r="P319">
        <v>-2358.04</v>
      </c>
      <c r="Q319">
        <v>-1153.71</v>
      </c>
      <c r="R319">
        <v>-1164.96</v>
      </c>
      <c r="S319">
        <v>-14.681100000000001</v>
      </c>
      <c r="T319">
        <v>-24.694199999999999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</row>
    <row r="320" spans="1:32" x14ac:dyDescent="0.25">
      <c r="A320">
        <v>0.25</v>
      </c>
      <c r="B320">
        <v>0.5</v>
      </c>
      <c r="C320">
        <v>-0.7</v>
      </c>
      <c r="D320">
        <v>-58.082999999999998</v>
      </c>
      <c r="E320">
        <v>40.418500000000002</v>
      </c>
      <c r="F320">
        <v>-48.581800000000001</v>
      </c>
      <c r="G320">
        <v>-75.535600000000002</v>
      </c>
      <c r="H320">
        <v>-145.37299999999999</v>
      </c>
      <c r="I320">
        <v>-416.995</v>
      </c>
      <c r="J320">
        <v>26.638100000000001</v>
      </c>
      <c r="K320">
        <v>207.066</v>
      </c>
      <c r="L320">
        <v>397.05500000000001</v>
      </c>
      <c r="M320">
        <v>-9.1856000000000009</v>
      </c>
      <c r="N320">
        <v>-21.2746</v>
      </c>
      <c r="O320">
        <v>-28.642399999999999</v>
      </c>
      <c r="P320">
        <v>-2345.5</v>
      </c>
      <c r="Q320">
        <v>-1157.5999999999999</v>
      </c>
      <c r="R320">
        <v>-1151.28</v>
      </c>
      <c r="S320">
        <v>-14.889200000000001</v>
      </c>
      <c r="T320">
        <v>-21.735700000000001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 x14ac:dyDescent="0.25">
      <c r="A321">
        <v>0.25</v>
      </c>
      <c r="B321">
        <v>0.5</v>
      </c>
      <c r="C321">
        <v>-0.6</v>
      </c>
      <c r="D321">
        <v>31.242699999999999</v>
      </c>
      <c r="E321">
        <v>190.70400000000001</v>
      </c>
      <c r="F321">
        <v>123.13</v>
      </c>
      <c r="G321">
        <v>-321.03199999999998</v>
      </c>
      <c r="H321">
        <v>70.641199999999998</v>
      </c>
      <c r="I321">
        <v>303.92399999999998</v>
      </c>
      <c r="J321">
        <v>372.71199999999999</v>
      </c>
      <c r="K321">
        <v>138.56</v>
      </c>
      <c r="L321">
        <v>-191.953</v>
      </c>
      <c r="M321">
        <v>-20.4377</v>
      </c>
      <c r="N321">
        <v>-18.496700000000001</v>
      </c>
      <c r="O321">
        <v>11.159000000000001</v>
      </c>
      <c r="P321">
        <v>-2322.42</v>
      </c>
      <c r="Q321">
        <v>-1141.32</v>
      </c>
      <c r="R321">
        <v>-1153.81</v>
      </c>
      <c r="S321">
        <v>-11.9034</v>
      </c>
      <c r="T321">
        <v>-15.392099999999999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1:31" x14ac:dyDescent="0.25">
      <c r="A322">
        <v>0.25</v>
      </c>
      <c r="B322">
        <v>0.5</v>
      </c>
      <c r="C322">
        <v>-0.5</v>
      </c>
      <c r="D322">
        <v>204.267</v>
      </c>
      <c r="E322">
        <v>128.78700000000001</v>
      </c>
      <c r="F322">
        <v>-28.010200000000001</v>
      </c>
      <c r="G322">
        <v>316.63499999999999</v>
      </c>
      <c r="H322">
        <v>-111.124</v>
      </c>
      <c r="I322">
        <v>301.512</v>
      </c>
      <c r="J322">
        <v>-127.461</v>
      </c>
      <c r="K322">
        <v>261.37099999999998</v>
      </c>
      <c r="L322">
        <v>-347.11700000000002</v>
      </c>
      <c r="M322">
        <v>15.093999999999999</v>
      </c>
      <c r="N322">
        <v>-21.459599999999998</v>
      </c>
      <c r="O322">
        <v>17.594100000000001</v>
      </c>
      <c r="P322">
        <v>-2336.4499999999998</v>
      </c>
      <c r="Q322">
        <v>-1157.5</v>
      </c>
      <c r="R322">
        <v>-1154.6500000000001</v>
      </c>
      <c r="S322">
        <v>-13.5182</v>
      </c>
      <c r="T322">
        <v>-10.7766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1:31" x14ac:dyDescent="0.25">
      <c r="A323">
        <v>0.25</v>
      </c>
      <c r="B323">
        <v>0.5</v>
      </c>
      <c r="C323">
        <v>-0.4</v>
      </c>
      <c r="D323">
        <v>60.624200000000002</v>
      </c>
      <c r="E323">
        <v>540.42100000000005</v>
      </c>
      <c r="F323">
        <v>-431.82299999999998</v>
      </c>
      <c r="G323">
        <v>-228.92599999999999</v>
      </c>
      <c r="H323">
        <v>339.399</v>
      </c>
      <c r="I323">
        <v>-187.345</v>
      </c>
      <c r="J323">
        <v>306.53199999999998</v>
      </c>
      <c r="K323">
        <v>212.76900000000001</v>
      </c>
      <c r="L323">
        <v>-241.32300000000001</v>
      </c>
      <c r="M323">
        <v>-16.9815</v>
      </c>
      <c r="N323">
        <v>-11.7469</v>
      </c>
      <c r="O323">
        <v>-3.1543399999999999</v>
      </c>
      <c r="P323">
        <v>-2314.5500000000002</v>
      </c>
      <c r="Q323">
        <v>-1151.95</v>
      </c>
      <c r="R323">
        <v>-1151.01</v>
      </c>
      <c r="S323">
        <v>-8.0802899999999998</v>
      </c>
      <c r="T323">
        <v>-3.5126300000000001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1:31" x14ac:dyDescent="0.25">
      <c r="A324">
        <v>0.25</v>
      </c>
      <c r="B324">
        <v>0.5</v>
      </c>
      <c r="C324">
        <v>-0.3</v>
      </c>
      <c r="D324">
        <v>-198.85400000000001</v>
      </c>
      <c r="E324">
        <v>267.85500000000002</v>
      </c>
      <c r="F324">
        <v>-164.911</v>
      </c>
      <c r="G324">
        <v>187.59899999999999</v>
      </c>
      <c r="H324">
        <v>402.904</v>
      </c>
      <c r="I324">
        <v>-5.3341799999999999</v>
      </c>
      <c r="J324">
        <v>-396.77800000000002</v>
      </c>
      <c r="K324">
        <v>-133.959</v>
      </c>
      <c r="L324">
        <v>-160.60499999999999</v>
      </c>
      <c r="M324">
        <v>10.3246</v>
      </c>
      <c r="N324">
        <v>-1.09019</v>
      </c>
      <c r="O324">
        <v>1.02789</v>
      </c>
      <c r="P324">
        <v>-2330.87</v>
      </c>
      <c r="Q324">
        <v>-1159.6400000000001</v>
      </c>
      <c r="R324">
        <v>-1157.57</v>
      </c>
      <c r="S324">
        <v>-8.7494499999999995</v>
      </c>
      <c r="T324">
        <v>-4.9105299999999996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1:31" x14ac:dyDescent="0.25">
      <c r="A325">
        <v>0.25</v>
      </c>
      <c r="B325">
        <v>0.5</v>
      </c>
      <c r="C325">
        <v>-0.2</v>
      </c>
      <c r="D325">
        <v>-99.273300000000006</v>
      </c>
      <c r="E325">
        <v>284.08100000000002</v>
      </c>
      <c r="F325">
        <v>-162.358</v>
      </c>
      <c r="G325">
        <v>-340.488</v>
      </c>
      <c r="H325">
        <v>213.99600000000001</v>
      </c>
      <c r="I325">
        <v>195.43700000000001</v>
      </c>
      <c r="J325">
        <v>254.143</v>
      </c>
      <c r="K325">
        <v>73.651399999999995</v>
      </c>
      <c r="L325">
        <v>-369.79199999999997</v>
      </c>
      <c r="M325">
        <v>-12.928699999999999</v>
      </c>
      <c r="N325">
        <v>-3.56629</v>
      </c>
      <c r="O325">
        <v>11.997400000000001</v>
      </c>
      <c r="P325">
        <v>-2334.29</v>
      </c>
      <c r="Q325">
        <v>-1153.48</v>
      </c>
      <c r="R325">
        <v>-1165.27</v>
      </c>
      <c r="S325">
        <v>-12.183400000000001</v>
      </c>
      <c r="T325">
        <v>-3.3622700000000001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25">
      <c r="A326">
        <v>0.25</v>
      </c>
      <c r="B326">
        <v>0.5</v>
      </c>
      <c r="C326">
        <v>-0.1</v>
      </c>
      <c r="D326">
        <v>247.029</v>
      </c>
      <c r="E326">
        <v>263.31900000000002</v>
      </c>
      <c r="F326">
        <v>-346.10199999999998</v>
      </c>
      <c r="G326">
        <v>-170.65799999999999</v>
      </c>
      <c r="H326">
        <v>169.11600000000001</v>
      </c>
      <c r="I326">
        <v>-375.76900000000001</v>
      </c>
      <c r="J326">
        <v>428.56700000000001</v>
      </c>
      <c r="K326">
        <v>105.622</v>
      </c>
      <c r="L326">
        <v>43.536499999999997</v>
      </c>
      <c r="M326">
        <v>-10.8802</v>
      </c>
      <c r="N326">
        <v>-11.4185</v>
      </c>
      <c r="O326">
        <v>-13.8687</v>
      </c>
      <c r="P326">
        <v>-2325.0700000000002</v>
      </c>
      <c r="Q326">
        <v>-1149.72</v>
      </c>
      <c r="R326">
        <v>-1162.48</v>
      </c>
      <c r="S326">
        <v>-11.4817</v>
      </c>
      <c r="T326">
        <v>-1.38981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 x14ac:dyDescent="0.25">
      <c r="A327">
        <v>0.25</v>
      </c>
      <c r="B327">
        <v>0.5</v>
      </c>
      <c r="C327" s="1">
        <v>-1.38778E-16</v>
      </c>
      <c r="D327">
        <v>15.900600000000001</v>
      </c>
      <c r="E327">
        <v>713.12599999999998</v>
      </c>
      <c r="F327">
        <v>-413.14800000000002</v>
      </c>
      <c r="G327">
        <v>-87.966300000000004</v>
      </c>
      <c r="H327">
        <v>298.55500000000001</v>
      </c>
      <c r="I327">
        <v>-329.97300000000001</v>
      </c>
      <c r="J327">
        <v>106.669</v>
      </c>
      <c r="K327">
        <v>430.13299999999998</v>
      </c>
      <c r="L327">
        <v>-69.348699999999994</v>
      </c>
      <c r="M327">
        <v>-2.8017099999999999</v>
      </c>
      <c r="N327">
        <v>-15.5624</v>
      </c>
      <c r="O327">
        <v>-13.8261</v>
      </c>
      <c r="P327">
        <v>-2322.11</v>
      </c>
      <c r="Q327">
        <v>-1166.68</v>
      </c>
      <c r="R327">
        <v>-1149.1500000000001</v>
      </c>
      <c r="S327">
        <v>-6.2859600000000002</v>
      </c>
      <c r="T327" s="1">
        <v>5.4439900000000001E-16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 x14ac:dyDescent="0.25">
      <c r="A328">
        <v>0.25</v>
      </c>
      <c r="B328">
        <v>0.5</v>
      </c>
      <c r="C328">
        <v>0.1</v>
      </c>
      <c r="D328">
        <v>203.48699999999999</v>
      </c>
      <c r="E328">
        <v>854.24300000000005</v>
      </c>
      <c r="F328">
        <v>132.68199999999999</v>
      </c>
      <c r="G328">
        <v>92.767799999999994</v>
      </c>
      <c r="H328">
        <v>422.89800000000002</v>
      </c>
      <c r="I328">
        <v>129.702</v>
      </c>
      <c r="J328">
        <v>103.018</v>
      </c>
      <c r="K328">
        <v>434.94299999999998</v>
      </c>
      <c r="L328">
        <v>-5.2320599999999997</v>
      </c>
      <c r="M328">
        <v>7.7009999999999996</v>
      </c>
      <c r="N328">
        <v>-3.5979700000000001</v>
      </c>
      <c r="O328">
        <v>8.2124600000000001</v>
      </c>
      <c r="P328">
        <v>-2339.61</v>
      </c>
      <c r="Q328">
        <v>-1161.6199999999999</v>
      </c>
      <c r="R328">
        <v>-1165.48</v>
      </c>
      <c r="S328">
        <v>-11.0014</v>
      </c>
      <c r="T328">
        <v>-1.50265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25">
      <c r="A329">
        <v>0.25</v>
      </c>
      <c r="B329">
        <v>0.5</v>
      </c>
      <c r="C329">
        <v>0.2</v>
      </c>
      <c r="D329">
        <v>-647.37300000000005</v>
      </c>
      <c r="E329">
        <v>331.983</v>
      </c>
      <c r="F329">
        <v>501.767</v>
      </c>
      <c r="G329">
        <v>-324.69200000000001</v>
      </c>
      <c r="H329">
        <v>272.012</v>
      </c>
      <c r="I329">
        <v>160.666</v>
      </c>
      <c r="J329">
        <v>-307.16300000000001</v>
      </c>
      <c r="K329">
        <v>68.838200000000001</v>
      </c>
      <c r="L329">
        <v>329.44400000000002</v>
      </c>
      <c r="M329">
        <v>-15.517799999999999</v>
      </c>
      <c r="N329">
        <v>-8.8667700000000007</v>
      </c>
      <c r="O329">
        <v>11.6579</v>
      </c>
      <c r="P329">
        <v>-2335.54</v>
      </c>
      <c r="Q329">
        <v>-1162.3399999999999</v>
      </c>
      <c r="R329">
        <v>-1157.1600000000001</v>
      </c>
      <c r="S329">
        <v>-12.184900000000001</v>
      </c>
      <c r="T329">
        <v>-3.8518500000000002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</row>
    <row r="330" spans="1:31" x14ac:dyDescent="0.25">
      <c r="A330">
        <v>0.25</v>
      </c>
      <c r="B330">
        <v>0.5</v>
      </c>
      <c r="C330">
        <v>0.3</v>
      </c>
      <c r="D330">
        <v>475.71600000000001</v>
      </c>
      <c r="E330">
        <v>696.85</v>
      </c>
      <c r="F330">
        <v>300.57799999999997</v>
      </c>
      <c r="G330">
        <v>246.25200000000001</v>
      </c>
      <c r="H330">
        <v>331.78399999999999</v>
      </c>
      <c r="I330">
        <v>168.87200000000001</v>
      </c>
      <c r="J330">
        <v>219.78</v>
      </c>
      <c r="K330">
        <v>367.99799999999999</v>
      </c>
      <c r="L330">
        <v>127.745</v>
      </c>
      <c r="M330">
        <v>9.6834699999999998</v>
      </c>
      <c r="N330">
        <v>-2.9319999999999999</v>
      </c>
      <c r="O330">
        <v>3.9612799999999999</v>
      </c>
      <c r="P330">
        <v>-2347</v>
      </c>
      <c r="Q330">
        <v>-1167.2</v>
      </c>
      <c r="R330">
        <v>-1164.26</v>
      </c>
      <c r="S330">
        <v>-10.2804</v>
      </c>
      <c r="T330">
        <v>-5.2589199999999998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1:31" x14ac:dyDescent="0.25">
      <c r="A331">
        <v>0.25</v>
      </c>
      <c r="B331">
        <v>0.5</v>
      </c>
      <c r="C331">
        <v>0.4</v>
      </c>
      <c r="D331">
        <v>-208.36799999999999</v>
      </c>
      <c r="E331">
        <v>764.18</v>
      </c>
      <c r="F331">
        <v>-420.94299999999998</v>
      </c>
      <c r="G331">
        <v>-71.173699999999997</v>
      </c>
      <c r="H331">
        <v>421.09199999999998</v>
      </c>
      <c r="I331">
        <v>-144.65799999999999</v>
      </c>
      <c r="J331">
        <v>-129.38800000000001</v>
      </c>
      <c r="K331">
        <v>339.71699999999998</v>
      </c>
      <c r="L331">
        <v>-268.76400000000001</v>
      </c>
      <c r="M331">
        <v>-7.8064099999999996</v>
      </c>
      <c r="N331">
        <v>3.37202</v>
      </c>
      <c r="O331">
        <v>-7.5208000000000004</v>
      </c>
      <c r="P331">
        <v>-2331.7399999999998</v>
      </c>
      <c r="Q331">
        <v>-1156.27</v>
      </c>
      <c r="R331">
        <v>-1155.29</v>
      </c>
      <c r="S331">
        <v>-11.263400000000001</v>
      </c>
      <c r="T331">
        <v>-8.9189900000000009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1:31" x14ac:dyDescent="0.25">
      <c r="A332">
        <v>0.25</v>
      </c>
      <c r="B332">
        <v>0.5</v>
      </c>
      <c r="C332">
        <v>0.5</v>
      </c>
      <c r="D332">
        <v>-120.761</v>
      </c>
      <c r="E332">
        <v>840.72400000000005</v>
      </c>
      <c r="F332">
        <v>27.1934</v>
      </c>
      <c r="G332">
        <v>20.9633</v>
      </c>
      <c r="H332">
        <v>428.94600000000003</v>
      </c>
      <c r="I332">
        <v>135.59399999999999</v>
      </c>
      <c r="J332">
        <v>-149.697</v>
      </c>
      <c r="K332">
        <v>405.37400000000002</v>
      </c>
      <c r="L332">
        <v>-115.70699999999999</v>
      </c>
      <c r="M332">
        <v>7.9730699999999999</v>
      </c>
      <c r="N332">
        <v>6.4035900000000003</v>
      </c>
      <c r="O332">
        <v>7.3069300000000004</v>
      </c>
      <c r="P332">
        <v>-2327.27</v>
      </c>
      <c r="Q332">
        <v>-1155.8399999999999</v>
      </c>
      <c r="R332">
        <v>-1148.95</v>
      </c>
      <c r="S332">
        <v>-11.396699999999999</v>
      </c>
      <c r="T332">
        <v>-11.087899999999999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 x14ac:dyDescent="0.25">
      <c r="A333">
        <v>0.25</v>
      </c>
      <c r="B333">
        <v>0.5</v>
      </c>
      <c r="C333">
        <v>0.6</v>
      </c>
      <c r="D333">
        <v>-139.71899999999999</v>
      </c>
      <c r="E333">
        <v>715.16800000000001</v>
      </c>
      <c r="F333">
        <v>-412.45800000000003</v>
      </c>
      <c r="G333">
        <v>-171.37100000000001</v>
      </c>
      <c r="H333">
        <v>410.93299999999999</v>
      </c>
      <c r="I333">
        <v>-70.948400000000007</v>
      </c>
      <c r="J333">
        <v>40.850700000000003</v>
      </c>
      <c r="K333">
        <v>301.48399999999998</v>
      </c>
      <c r="L333">
        <v>-329.01600000000002</v>
      </c>
      <c r="M333">
        <v>-9.1986100000000004</v>
      </c>
      <c r="N333">
        <v>2.7507899999999998</v>
      </c>
      <c r="O333">
        <v>-12.492900000000001</v>
      </c>
      <c r="P333">
        <v>-2331.2800000000002</v>
      </c>
      <c r="Q333">
        <v>-1148.4000000000001</v>
      </c>
      <c r="R333">
        <v>-1153.48</v>
      </c>
      <c r="S333">
        <v>-13.9457</v>
      </c>
      <c r="T333">
        <v>-15.4581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25">
      <c r="A334">
        <v>0.25</v>
      </c>
      <c r="B334">
        <v>0.5</v>
      </c>
      <c r="C334">
        <v>0.7</v>
      </c>
      <c r="D334">
        <v>148.429</v>
      </c>
      <c r="E334">
        <v>846.12400000000002</v>
      </c>
      <c r="F334">
        <v>226</v>
      </c>
      <c r="G334">
        <v>20.321899999999999</v>
      </c>
      <c r="H334">
        <v>436.279</v>
      </c>
      <c r="I334">
        <v>63.660299999999999</v>
      </c>
      <c r="J334">
        <v>122.821</v>
      </c>
      <c r="K334">
        <v>402.51</v>
      </c>
      <c r="L334">
        <v>154.29300000000001</v>
      </c>
      <c r="M334">
        <v>5.2865700000000002</v>
      </c>
      <c r="N334">
        <v>7.3351300000000004</v>
      </c>
      <c r="O334">
        <v>8.0473499999999998</v>
      </c>
      <c r="P334">
        <v>-2354.13</v>
      </c>
      <c r="Q334">
        <v>-1161.43</v>
      </c>
      <c r="R334">
        <v>-1158.48</v>
      </c>
      <c r="S334">
        <v>-13.4878</v>
      </c>
      <c r="T334">
        <v>-20.7272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>
        <v>0.25</v>
      </c>
      <c r="B335">
        <v>0.5</v>
      </c>
      <c r="C335">
        <v>0.8</v>
      </c>
      <c r="D335">
        <v>41.303699999999999</v>
      </c>
      <c r="E335">
        <v>855.16700000000003</v>
      </c>
      <c r="F335">
        <v>163.108</v>
      </c>
      <c r="G335">
        <v>142.74</v>
      </c>
      <c r="H335">
        <v>392.48500000000001</v>
      </c>
      <c r="I335">
        <v>157.16300000000001</v>
      </c>
      <c r="J335">
        <v>-103.637</v>
      </c>
      <c r="K335">
        <v>446.13600000000002</v>
      </c>
      <c r="L335">
        <v>5.34246</v>
      </c>
      <c r="M335">
        <v>2.2008999999999999</v>
      </c>
      <c r="N335">
        <v>16.5458</v>
      </c>
      <c r="O335">
        <v>0.60310799999999998</v>
      </c>
      <c r="P335">
        <v>-2368.5</v>
      </c>
      <c r="Q335">
        <v>-1162.52</v>
      </c>
      <c r="R335">
        <v>-1163.78</v>
      </c>
      <c r="S335">
        <v>-15.4129</v>
      </c>
      <c r="T335">
        <v>-26.794599999999999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1:31" x14ac:dyDescent="0.25">
      <c r="A336">
        <v>0.25</v>
      </c>
      <c r="B336">
        <v>0.5</v>
      </c>
      <c r="C336">
        <v>0.9</v>
      </c>
      <c r="D336">
        <v>-13.359500000000001</v>
      </c>
      <c r="E336">
        <v>879.21500000000003</v>
      </c>
      <c r="F336">
        <v>-280.41699999999997</v>
      </c>
      <c r="G336">
        <v>19.144500000000001</v>
      </c>
      <c r="H336">
        <v>431.97399999999999</v>
      </c>
      <c r="I336">
        <v>-122.819</v>
      </c>
      <c r="J336">
        <v>-28.963799999999999</v>
      </c>
      <c r="K336">
        <v>431.54899999999998</v>
      </c>
      <c r="L336">
        <v>-148.63800000000001</v>
      </c>
      <c r="M336">
        <v>-3.5401099999999999</v>
      </c>
      <c r="N336">
        <v>15.692600000000001</v>
      </c>
      <c r="O336">
        <v>-8.9589800000000004</v>
      </c>
      <c r="P336">
        <v>-2364.9299999999998</v>
      </c>
      <c r="Q336">
        <v>-1161.3499999999999</v>
      </c>
      <c r="R336">
        <v>-1155.94</v>
      </c>
      <c r="S336">
        <v>-15.7791</v>
      </c>
      <c r="T336">
        <v>-31.856100000000001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2" x14ac:dyDescent="0.25">
      <c r="A337">
        <v>0.25</v>
      </c>
      <c r="B337">
        <v>0.5</v>
      </c>
      <c r="C337">
        <v>1</v>
      </c>
      <c r="D337">
        <v>217.297</v>
      </c>
      <c r="E337">
        <v>873.572</v>
      </c>
      <c r="F337">
        <v>-22.3675</v>
      </c>
      <c r="G337">
        <v>173</v>
      </c>
      <c r="H337">
        <v>409.96300000000002</v>
      </c>
      <c r="I337">
        <v>-70.022599999999997</v>
      </c>
      <c r="J337">
        <v>44.718000000000004</v>
      </c>
      <c r="K337">
        <v>449.18</v>
      </c>
      <c r="L337">
        <v>49.489899999999999</v>
      </c>
      <c r="M337">
        <v>-0.42044799999999999</v>
      </c>
      <c r="N337">
        <v>14.43</v>
      </c>
      <c r="O337">
        <v>-1.8348199999999999</v>
      </c>
      <c r="P337">
        <v>-2373.06</v>
      </c>
      <c r="Q337">
        <v>-1157.95</v>
      </c>
      <c r="R337">
        <v>-1168.3</v>
      </c>
      <c r="S337">
        <v>-13.5915</v>
      </c>
      <c r="T337">
        <v>-33.219099999999997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1:32" x14ac:dyDescent="0.25">
      <c r="A338">
        <v>0.25</v>
      </c>
      <c r="B338">
        <v>0.6</v>
      </c>
      <c r="C338">
        <v>-1</v>
      </c>
      <c r="D338">
        <v>-40.812899999999999</v>
      </c>
      <c r="E338">
        <v>76.188400000000001</v>
      </c>
      <c r="F338">
        <v>-8.1478599999999997</v>
      </c>
      <c r="G338">
        <v>-370.77300000000002</v>
      </c>
      <c r="H338">
        <v>-4.6866700000000003</v>
      </c>
      <c r="I338">
        <v>-254.536</v>
      </c>
      <c r="J338">
        <v>350.24200000000002</v>
      </c>
      <c r="K338">
        <v>107.41800000000001</v>
      </c>
      <c r="L338">
        <v>263.00900000000001</v>
      </c>
      <c r="M338">
        <v>-20.2821</v>
      </c>
      <c r="N338">
        <v>-26.5425</v>
      </c>
      <c r="O338">
        <v>-16.621099999999998</v>
      </c>
      <c r="P338">
        <v>-2361.4299999999998</v>
      </c>
      <c r="Q338">
        <v>-1149.3</v>
      </c>
      <c r="R338">
        <v>-1164.69</v>
      </c>
      <c r="S338">
        <v>-16.406300000000002</v>
      </c>
      <c r="T338">
        <v>-31.033899999999999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2" x14ac:dyDescent="0.25">
      <c r="A339">
        <v>0.25</v>
      </c>
      <c r="B339">
        <v>0.6</v>
      </c>
      <c r="C339">
        <v>-0.9</v>
      </c>
      <c r="D339">
        <v>-30.825900000000001</v>
      </c>
      <c r="E339">
        <v>-32.1051</v>
      </c>
      <c r="F339">
        <v>19.251000000000001</v>
      </c>
      <c r="G339">
        <v>-166.51400000000001</v>
      </c>
      <c r="H339">
        <v>-21.474399999999999</v>
      </c>
      <c r="I339">
        <v>420.63400000000001</v>
      </c>
      <c r="J339">
        <v>139.55199999999999</v>
      </c>
      <c r="K339">
        <v>1.7938099999999999</v>
      </c>
      <c r="L339">
        <v>-427.93700000000001</v>
      </c>
      <c r="M339">
        <v>-3.8635899999999999</v>
      </c>
      <c r="N339">
        <v>-12.4245</v>
      </c>
      <c r="O339">
        <v>26.554200000000002</v>
      </c>
      <c r="P339">
        <v>-2368.15</v>
      </c>
      <c r="Q339">
        <v>-1165.8800000000001</v>
      </c>
      <c r="R339">
        <v>-1154.69</v>
      </c>
      <c r="S339">
        <v>-18.401800000000001</v>
      </c>
      <c r="T339">
        <v>-29.179099999999998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2" x14ac:dyDescent="0.25">
      <c r="A340">
        <v>0.25</v>
      </c>
      <c r="B340">
        <v>0.6</v>
      </c>
      <c r="C340">
        <v>-0.8</v>
      </c>
      <c r="D340">
        <v>68.988699999999994</v>
      </c>
      <c r="E340">
        <v>-32.348399999999998</v>
      </c>
      <c r="F340">
        <v>71.479200000000006</v>
      </c>
      <c r="G340">
        <v>-205.16499999999999</v>
      </c>
      <c r="H340">
        <v>-17.168700000000001</v>
      </c>
      <c r="I340">
        <v>399.16300000000001</v>
      </c>
      <c r="J340">
        <v>289.52699999999999</v>
      </c>
      <c r="K340">
        <v>1.92499</v>
      </c>
      <c r="L340">
        <v>-350.43400000000003</v>
      </c>
      <c r="M340">
        <v>-15.3728</v>
      </c>
      <c r="N340">
        <v>-17.104700000000001</v>
      </c>
      <c r="O340">
        <v>22.7499</v>
      </c>
      <c r="P340">
        <v>-2372.98</v>
      </c>
      <c r="Q340">
        <v>-1167.6500000000001</v>
      </c>
      <c r="R340">
        <v>-1165</v>
      </c>
      <c r="S340">
        <v>-16.484400000000001</v>
      </c>
      <c r="T340">
        <v>-23.851800000000001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2" x14ac:dyDescent="0.25">
      <c r="A341">
        <v>0.25</v>
      </c>
      <c r="B341">
        <v>0.6</v>
      </c>
      <c r="C341">
        <v>-0.7</v>
      </c>
      <c r="D341">
        <v>-28.346800000000002</v>
      </c>
      <c r="E341">
        <v>-21.902100000000001</v>
      </c>
      <c r="F341">
        <v>90.167400000000001</v>
      </c>
      <c r="G341">
        <v>329.11500000000001</v>
      </c>
      <c r="H341">
        <v>-34.266199999999998</v>
      </c>
      <c r="I341">
        <v>313.57499999999999</v>
      </c>
      <c r="J341">
        <v>-382.779</v>
      </c>
      <c r="K341">
        <v>27.028099999999998</v>
      </c>
      <c r="L341">
        <v>-238.46600000000001</v>
      </c>
      <c r="M341">
        <v>25.317499999999999</v>
      </c>
      <c r="N341">
        <v>-14.664</v>
      </c>
      <c r="O341">
        <v>15.0586</v>
      </c>
      <c r="P341">
        <v>-2375.9299999999998</v>
      </c>
      <c r="Q341">
        <v>-1173.94</v>
      </c>
      <c r="R341">
        <v>-1162.3499999999999</v>
      </c>
      <c r="S341">
        <v>-18.631599999999999</v>
      </c>
      <c r="T341">
        <v>-21.0076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1:32" x14ac:dyDescent="0.25">
      <c r="A342">
        <v>0.25</v>
      </c>
      <c r="B342">
        <v>0.6</v>
      </c>
      <c r="C342">
        <v>-0.6</v>
      </c>
      <c r="D342">
        <v>-37.106000000000002</v>
      </c>
      <c r="E342">
        <v>62.463299999999997</v>
      </c>
      <c r="F342">
        <v>-26.6478</v>
      </c>
      <c r="G342">
        <v>126.758</v>
      </c>
      <c r="H342">
        <v>108.379</v>
      </c>
      <c r="I342">
        <v>-411.339</v>
      </c>
      <c r="J342">
        <v>-173.863</v>
      </c>
      <c r="K342">
        <v>-29.819500000000001</v>
      </c>
      <c r="L342">
        <v>412.43099999999998</v>
      </c>
      <c r="M342">
        <v>9.99892</v>
      </c>
      <c r="N342">
        <v>-16.095800000000001</v>
      </c>
      <c r="O342">
        <v>-27.740300000000001</v>
      </c>
      <c r="P342">
        <v>-2365.64</v>
      </c>
      <c r="Q342">
        <v>-1158.7</v>
      </c>
      <c r="R342">
        <v>-1169.8599999999999</v>
      </c>
      <c r="S342">
        <v>-18.2944</v>
      </c>
      <c r="T342">
        <v>-18.778600000000001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1:32" x14ac:dyDescent="0.25">
      <c r="A343">
        <v>0.25</v>
      </c>
      <c r="B343">
        <v>0.6</v>
      </c>
      <c r="C343">
        <v>-0.5</v>
      </c>
      <c r="D343">
        <v>-30.932200000000002</v>
      </c>
      <c r="E343">
        <v>-77.636700000000005</v>
      </c>
      <c r="F343">
        <v>-162.398</v>
      </c>
      <c r="G343">
        <v>-390.51900000000001</v>
      </c>
      <c r="H343">
        <v>164.54</v>
      </c>
      <c r="I343">
        <v>-96.984399999999994</v>
      </c>
      <c r="J343">
        <v>382.69900000000001</v>
      </c>
      <c r="K343">
        <v>-238.64699999999999</v>
      </c>
      <c r="L343">
        <v>-60.772100000000002</v>
      </c>
      <c r="M343">
        <v>-23.112200000000001</v>
      </c>
      <c r="N343">
        <v>-3.5301</v>
      </c>
      <c r="O343">
        <v>-4.6409700000000003</v>
      </c>
      <c r="P343">
        <v>-2345.54</v>
      </c>
      <c r="Q343">
        <v>-1147.56</v>
      </c>
      <c r="R343">
        <v>-1165.4100000000001</v>
      </c>
      <c r="S343">
        <v>-17.202500000000001</v>
      </c>
      <c r="T343">
        <v>-15.367800000000001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</row>
    <row r="344" spans="1:32" x14ac:dyDescent="0.25">
      <c r="A344">
        <v>0.25</v>
      </c>
      <c r="B344">
        <v>0.6</v>
      </c>
      <c r="C344">
        <v>-0.4</v>
      </c>
      <c r="D344">
        <v>-141.113</v>
      </c>
      <c r="E344">
        <v>-35.700800000000001</v>
      </c>
      <c r="F344">
        <v>47.355800000000002</v>
      </c>
      <c r="G344">
        <v>-261.91800000000001</v>
      </c>
      <c r="H344">
        <v>266.10500000000002</v>
      </c>
      <c r="I344">
        <v>-235.04499999999999</v>
      </c>
      <c r="J344">
        <v>132.53100000000001</v>
      </c>
      <c r="K344">
        <v>-306.76600000000002</v>
      </c>
      <c r="L344">
        <v>296.72000000000003</v>
      </c>
      <c r="M344">
        <v>-11.726699999999999</v>
      </c>
      <c r="N344">
        <v>4.9603599999999997</v>
      </c>
      <c r="O344">
        <v>-14.318899999999999</v>
      </c>
      <c r="P344">
        <v>-2346.0100000000002</v>
      </c>
      <c r="Q344">
        <v>-1151.97</v>
      </c>
      <c r="R344">
        <v>-1167.4100000000001</v>
      </c>
      <c r="S344">
        <v>-16.644100000000002</v>
      </c>
      <c r="T344">
        <v>-9.9781099999999991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 s="1"/>
    </row>
    <row r="345" spans="1:32" x14ac:dyDescent="0.25">
      <c r="A345">
        <v>0.25</v>
      </c>
      <c r="B345">
        <v>0.6</v>
      </c>
      <c r="C345">
        <v>-0.3</v>
      </c>
      <c r="D345">
        <v>118.78700000000001</v>
      </c>
      <c r="E345">
        <v>190.81899999999999</v>
      </c>
      <c r="F345">
        <v>-125.642</v>
      </c>
      <c r="G345">
        <v>-300.46699999999998</v>
      </c>
      <c r="H345">
        <v>316.00400000000002</v>
      </c>
      <c r="I345">
        <v>-96.801900000000003</v>
      </c>
      <c r="J345">
        <v>433.13499999999999</v>
      </c>
      <c r="K345">
        <v>-125.879</v>
      </c>
      <c r="L345">
        <v>-30.219200000000001</v>
      </c>
      <c r="M345">
        <v>-13.880800000000001</v>
      </c>
      <c r="N345">
        <v>0.69398599999999999</v>
      </c>
      <c r="O345">
        <v>1.37893</v>
      </c>
      <c r="P345">
        <v>-2325.1799999999998</v>
      </c>
      <c r="Q345">
        <v>-1149.52</v>
      </c>
      <c r="R345">
        <v>-1156.8599999999999</v>
      </c>
      <c r="S345">
        <v>-12.8688</v>
      </c>
      <c r="T345">
        <v>-5.9351000000000003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</row>
    <row r="346" spans="1:32" x14ac:dyDescent="0.25">
      <c r="A346">
        <v>0.25</v>
      </c>
      <c r="B346">
        <v>0.6</v>
      </c>
      <c r="C346">
        <v>-0.2</v>
      </c>
      <c r="D346">
        <v>181.05799999999999</v>
      </c>
      <c r="E346">
        <v>334.601</v>
      </c>
      <c r="F346">
        <v>-290.43700000000001</v>
      </c>
      <c r="G346">
        <v>-6.2046200000000002</v>
      </c>
      <c r="H346">
        <v>-14.1501</v>
      </c>
      <c r="I346">
        <v>-443.92700000000002</v>
      </c>
      <c r="J346">
        <v>189.274</v>
      </c>
      <c r="K346">
        <v>362.22300000000001</v>
      </c>
      <c r="L346">
        <v>172.869</v>
      </c>
      <c r="M346">
        <v>-2.0115699999999999</v>
      </c>
      <c r="N346">
        <v>-13.4716</v>
      </c>
      <c r="O346">
        <v>-19.379200000000001</v>
      </c>
      <c r="P346">
        <v>-2327.48</v>
      </c>
      <c r="Q346">
        <v>-1156.24</v>
      </c>
      <c r="R346">
        <v>-1157.6600000000001</v>
      </c>
      <c r="S346">
        <v>-12.555999999999999</v>
      </c>
      <c r="T346">
        <v>-1.0232000000000001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1:32" x14ac:dyDescent="0.25">
      <c r="A347">
        <v>0.25</v>
      </c>
      <c r="B347">
        <v>0.6</v>
      </c>
      <c r="C347">
        <v>-0.1</v>
      </c>
      <c r="D347">
        <v>283.411</v>
      </c>
      <c r="E347">
        <v>613.80600000000004</v>
      </c>
      <c r="F347">
        <v>-63.092500000000001</v>
      </c>
      <c r="G347">
        <v>-90.793499999999995</v>
      </c>
      <c r="H347">
        <v>404.45699999999999</v>
      </c>
      <c r="I347">
        <v>-172.21</v>
      </c>
      <c r="J347">
        <v>379.94799999999998</v>
      </c>
      <c r="K347">
        <v>208.024</v>
      </c>
      <c r="L347">
        <v>116.947</v>
      </c>
      <c r="M347">
        <v>-5.7436400000000001</v>
      </c>
      <c r="N347">
        <v>1.3254600000000001</v>
      </c>
      <c r="O347">
        <v>-7.8300700000000001</v>
      </c>
      <c r="P347">
        <v>-2314.67</v>
      </c>
      <c r="Q347">
        <v>-1149.27</v>
      </c>
      <c r="R347">
        <v>-1152.1400000000001</v>
      </c>
      <c r="S347">
        <v>-13.236800000000001</v>
      </c>
      <c r="T347">
        <v>-2.4159300000000002E-2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2" x14ac:dyDescent="0.25">
      <c r="A348">
        <v>0.25</v>
      </c>
      <c r="B348">
        <v>0.6</v>
      </c>
      <c r="C348" s="1">
        <v>-1.38778E-16</v>
      </c>
      <c r="D348">
        <v>160.828</v>
      </c>
      <c r="E348">
        <v>726.06799999999998</v>
      </c>
      <c r="F348">
        <v>254.846</v>
      </c>
      <c r="G348">
        <v>283.69900000000001</v>
      </c>
      <c r="H348">
        <v>345.40300000000002</v>
      </c>
      <c r="I348">
        <v>72.001400000000004</v>
      </c>
      <c r="J348">
        <v>-128.62100000000001</v>
      </c>
      <c r="K348">
        <v>382.935</v>
      </c>
      <c r="L348">
        <v>177.804</v>
      </c>
      <c r="M348">
        <v>5.7500999999999998</v>
      </c>
      <c r="N348">
        <v>-2.2704300000000002</v>
      </c>
      <c r="O348">
        <v>5.04101</v>
      </c>
      <c r="P348">
        <v>-2334.5500000000002</v>
      </c>
      <c r="Q348">
        <v>-1161.99</v>
      </c>
      <c r="R348">
        <v>-1160.23</v>
      </c>
      <c r="S348">
        <v>-12.3253</v>
      </c>
      <c r="T348" s="1">
        <v>1.6560599999999999E-15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2" x14ac:dyDescent="0.25">
      <c r="A349">
        <v>0.25</v>
      </c>
      <c r="B349">
        <v>0.6</v>
      </c>
      <c r="C349">
        <v>0.1</v>
      </c>
      <c r="D349">
        <v>159.19300000000001</v>
      </c>
      <c r="E349">
        <v>762.178</v>
      </c>
      <c r="F349">
        <v>368.80399999999997</v>
      </c>
      <c r="G349">
        <v>161.40100000000001</v>
      </c>
      <c r="H349">
        <v>335.88400000000001</v>
      </c>
      <c r="I349">
        <v>225.12</v>
      </c>
      <c r="J349">
        <v>-3.65734</v>
      </c>
      <c r="K349">
        <v>429.74299999999999</v>
      </c>
      <c r="L349">
        <v>135.66399999999999</v>
      </c>
      <c r="M349">
        <v>1.44852</v>
      </c>
      <c r="N349">
        <v>-3.4501300000000001</v>
      </c>
      <c r="O349">
        <v>8.0189900000000005</v>
      </c>
      <c r="P349">
        <v>-2321.33</v>
      </c>
      <c r="Q349">
        <v>-1147.21</v>
      </c>
      <c r="R349">
        <v>-1162.94</v>
      </c>
      <c r="S349">
        <v>-9.9902800000000003</v>
      </c>
      <c r="T349">
        <v>-1.19224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2" x14ac:dyDescent="0.25">
      <c r="A350">
        <v>0.25</v>
      </c>
      <c r="B350">
        <v>0.6</v>
      </c>
      <c r="C350">
        <v>0.2</v>
      </c>
      <c r="D350">
        <v>-250.57300000000001</v>
      </c>
      <c r="E350">
        <v>690.56799999999998</v>
      </c>
      <c r="F350">
        <v>-476.51600000000002</v>
      </c>
      <c r="G350">
        <v>-233.553</v>
      </c>
      <c r="H350">
        <v>316.11099999999999</v>
      </c>
      <c r="I350">
        <v>-205.33</v>
      </c>
      <c r="J350">
        <v>-7.4775700000000001</v>
      </c>
      <c r="K350">
        <v>369.68799999999999</v>
      </c>
      <c r="L350">
        <v>-263.37799999999999</v>
      </c>
      <c r="M350">
        <v>-9.5419300000000007</v>
      </c>
      <c r="N350">
        <v>4.7686599999999997</v>
      </c>
      <c r="O350">
        <v>-7.8078000000000003</v>
      </c>
      <c r="P350">
        <v>-2351.92</v>
      </c>
      <c r="Q350">
        <v>-1170.5</v>
      </c>
      <c r="R350">
        <v>-1162.02</v>
      </c>
      <c r="S350">
        <v>-15.281700000000001</v>
      </c>
      <c r="T350">
        <v>-4.12087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2" x14ac:dyDescent="0.25">
      <c r="A351">
        <v>0.25</v>
      </c>
      <c r="B351">
        <v>0.6</v>
      </c>
      <c r="C351">
        <v>0.3</v>
      </c>
      <c r="D351">
        <v>83.645099999999999</v>
      </c>
      <c r="E351">
        <v>693.90200000000004</v>
      </c>
      <c r="F351">
        <v>-399.92200000000003</v>
      </c>
      <c r="G351">
        <v>185.816</v>
      </c>
      <c r="H351">
        <v>395.22199999999998</v>
      </c>
      <c r="I351">
        <v>-69.871099999999998</v>
      </c>
      <c r="J351">
        <v>-110.611</v>
      </c>
      <c r="K351">
        <v>290.33999999999997</v>
      </c>
      <c r="L351">
        <v>-320.34100000000001</v>
      </c>
      <c r="M351">
        <v>8.4392399999999999</v>
      </c>
      <c r="N351">
        <v>8.3396600000000003</v>
      </c>
      <c r="O351">
        <v>-9.7094100000000001</v>
      </c>
      <c r="P351">
        <v>-2334.29</v>
      </c>
      <c r="Q351">
        <v>-1156.52</v>
      </c>
      <c r="R351">
        <v>-1154.1300000000001</v>
      </c>
      <c r="S351">
        <v>-17.285599999999999</v>
      </c>
      <c r="T351">
        <v>-6.3527300000000002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</row>
    <row r="352" spans="1:32" x14ac:dyDescent="0.25">
      <c r="A352">
        <v>0.25</v>
      </c>
      <c r="B352">
        <v>0.6</v>
      </c>
      <c r="C352">
        <v>0.4</v>
      </c>
      <c r="D352">
        <v>73.854399999999998</v>
      </c>
      <c r="E352">
        <v>818.73599999999999</v>
      </c>
      <c r="F352">
        <v>-368.209</v>
      </c>
      <c r="G352">
        <v>75.025899999999993</v>
      </c>
      <c r="H352">
        <v>411.18400000000003</v>
      </c>
      <c r="I352">
        <v>-145.964</v>
      </c>
      <c r="J352">
        <v>-1.63283</v>
      </c>
      <c r="K352">
        <v>402.77699999999999</v>
      </c>
      <c r="L352">
        <v>-205.92</v>
      </c>
      <c r="M352">
        <v>0.461316</v>
      </c>
      <c r="N352">
        <v>4.7753199999999998</v>
      </c>
      <c r="O352">
        <v>-16.3247</v>
      </c>
      <c r="P352">
        <v>-2354.4699999999998</v>
      </c>
      <c r="Q352">
        <v>-1155.75</v>
      </c>
      <c r="R352">
        <v>-1169.69</v>
      </c>
      <c r="S352">
        <v>-18.507300000000001</v>
      </c>
      <c r="T352">
        <v>-10.521699999999999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2" x14ac:dyDescent="0.25">
      <c r="A353">
        <v>0.25</v>
      </c>
      <c r="B353">
        <v>0.6</v>
      </c>
      <c r="C353">
        <v>0.5</v>
      </c>
      <c r="D353">
        <v>-268.28399999999999</v>
      </c>
      <c r="E353">
        <v>800.83299999999997</v>
      </c>
      <c r="F353">
        <v>-261.06599999999997</v>
      </c>
      <c r="G353">
        <v>-20.583200000000001</v>
      </c>
      <c r="H353">
        <v>438.12900000000002</v>
      </c>
      <c r="I353">
        <v>-87.093699999999998</v>
      </c>
      <c r="J353">
        <v>-237.30799999999999</v>
      </c>
      <c r="K353">
        <v>347.91</v>
      </c>
      <c r="L353">
        <v>-167.11600000000001</v>
      </c>
      <c r="M353">
        <v>-10.392799999999999</v>
      </c>
      <c r="N353">
        <v>14.793699999999999</v>
      </c>
      <c r="O353">
        <v>-6.8565899999999997</v>
      </c>
      <c r="P353">
        <v>-2356.81</v>
      </c>
      <c r="Q353">
        <v>-1158</v>
      </c>
      <c r="R353">
        <v>-1164.46</v>
      </c>
      <c r="S353">
        <v>-19.609500000000001</v>
      </c>
      <c r="T353">
        <v>-14.7309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1:32" x14ac:dyDescent="0.25">
      <c r="A354">
        <v>0.25</v>
      </c>
      <c r="B354">
        <v>0.6</v>
      </c>
      <c r="C354">
        <v>0.6</v>
      </c>
      <c r="D354">
        <v>-2.88442</v>
      </c>
      <c r="E354">
        <v>863.30200000000002</v>
      </c>
      <c r="F354">
        <v>234.678</v>
      </c>
      <c r="G354">
        <v>33.096499999999999</v>
      </c>
      <c r="H354">
        <v>430.791</v>
      </c>
      <c r="I354">
        <v>69.346100000000007</v>
      </c>
      <c r="J354">
        <v>-46.302599999999998</v>
      </c>
      <c r="K354">
        <v>421.69499999999999</v>
      </c>
      <c r="L354">
        <v>159.613</v>
      </c>
      <c r="M354">
        <v>10.3217</v>
      </c>
      <c r="N354">
        <v>10.816000000000001</v>
      </c>
      <c r="O354">
        <v>5.7188400000000001</v>
      </c>
      <c r="P354">
        <v>-2358.14</v>
      </c>
      <c r="Q354">
        <v>-1152.03</v>
      </c>
      <c r="R354">
        <v>-1169.96</v>
      </c>
      <c r="S354">
        <v>-19.049499999999998</v>
      </c>
      <c r="T354">
        <v>-17.100000000000001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2" x14ac:dyDescent="0.25">
      <c r="A355">
        <v>0.25</v>
      </c>
      <c r="B355">
        <v>0.6</v>
      </c>
      <c r="C355">
        <v>0.7</v>
      </c>
      <c r="D355">
        <v>321.28100000000001</v>
      </c>
      <c r="E355">
        <v>816.18600000000004</v>
      </c>
      <c r="F355">
        <v>-93.274799999999999</v>
      </c>
      <c r="G355">
        <v>198.44900000000001</v>
      </c>
      <c r="H355">
        <v>394.32499999999999</v>
      </c>
      <c r="I355">
        <v>55.866700000000002</v>
      </c>
      <c r="J355">
        <v>114.44499999999999</v>
      </c>
      <c r="K355">
        <v>410.55900000000003</v>
      </c>
      <c r="L355">
        <v>-138.78899999999999</v>
      </c>
      <c r="M355">
        <v>8.3868399999999994</v>
      </c>
      <c r="N355">
        <v>11.3011</v>
      </c>
      <c r="O355">
        <v>-10.353</v>
      </c>
      <c r="P355">
        <v>-2336.12</v>
      </c>
      <c r="Q355">
        <v>-1147.0899999999999</v>
      </c>
      <c r="R355">
        <v>-1148.8699999999999</v>
      </c>
      <c r="S355">
        <v>-18.024799999999999</v>
      </c>
      <c r="T355">
        <v>-22.135100000000001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2" x14ac:dyDescent="0.25">
      <c r="A356">
        <v>0.25</v>
      </c>
      <c r="B356">
        <v>0.6</v>
      </c>
      <c r="C356">
        <v>0.8</v>
      </c>
      <c r="D356">
        <v>103.658</v>
      </c>
      <c r="E356">
        <v>896.31399999999996</v>
      </c>
      <c r="F356">
        <v>-39.051200000000001</v>
      </c>
      <c r="G356">
        <v>99.509200000000007</v>
      </c>
      <c r="H356">
        <v>434.30599999999998</v>
      </c>
      <c r="I356">
        <v>54.8566</v>
      </c>
      <c r="J356">
        <v>5.1964499999999996</v>
      </c>
      <c r="K356">
        <v>449.85399999999998</v>
      </c>
      <c r="L356">
        <v>-92.822199999999995</v>
      </c>
      <c r="M356">
        <v>-1.04749</v>
      </c>
      <c r="N356">
        <v>12.154299999999999</v>
      </c>
      <c r="O356">
        <v>-1.08568</v>
      </c>
      <c r="P356">
        <v>-2373.19</v>
      </c>
      <c r="Q356">
        <v>-1168.6600000000001</v>
      </c>
      <c r="R356">
        <v>-1162.3499999999999</v>
      </c>
      <c r="S356">
        <v>-19.5243</v>
      </c>
      <c r="T356">
        <v>-22.662800000000001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2" x14ac:dyDescent="0.25">
      <c r="A357">
        <v>0.25</v>
      </c>
      <c r="B357">
        <v>0.6</v>
      </c>
      <c r="C357">
        <v>0.9</v>
      </c>
      <c r="D357">
        <v>-441.733</v>
      </c>
      <c r="E357">
        <v>765.96</v>
      </c>
      <c r="F357">
        <v>-187.119</v>
      </c>
      <c r="G357">
        <v>-222.858</v>
      </c>
      <c r="H357">
        <v>380.90600000000001</v>
      </c>
      <c r="I357">
        <v>-49.116700000000002</v>
      </c>
      <c r="J357">
        <v>-206.756</v>
      </c>
      <c r="K357">
        <v>377.471</v>
      </c>
      <c r="L357">
        <v>-129.35400000000001</v>
      </c>
      <c r="M357">
        <v>-12.118499999999999</v>
      </c>
      <c r="N357">
        <v>7.5822399999999996</v>
      </c>
      <c r="O357">
        <v>-8.6483399999999993</v>
      </c>
      <c r="P357">
        <v>-2359.46</v>
      </c>
      <c r="Q357">
        <v>-1152.0899999999999</v>
      </c>
      <c r="R357">
        <v>-1163.1300000000001</v>
      </c>
      <c r="S357">
        <v>-17.194400000000002</v>
      </c>
      <c r="T357">
        <v>-27.043500000000002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 s="1"/>
    </row>
    <row r="358" spans="1:32" x14ac:dyDescent="0.25">
      <c r="A358">
        <v>0.25</v>
      </c>
      <c r="B358">
        <v>0.6</v>
      </c>
      <c r="C358">
        <v>1</v>
      </c>
      <c r="D358">
        <v>-126.187</v>
      </c>
      <c r="E358">
        <v>857.98</v>
      </c>
      <c r="F358">
        <v>246.26599999999999</v>
      </c>
      <c r="G358">
        <v>-66.475200000000001</v>
      </c>
      <c r="H358">
        <v>439.49</v>
      </c>
      <c r="I358">
        <v>66.129199999999997</v>
      </c>
      <c r="J358">
        <v>-58.391800000000003</v>
      </c>
      <c r="K358">
        <v>401.65800000000002</v>
      </c>
      <c r="L358">
        <v>167.89400000000001</v>
      </c>
      <c r="M358">
        <v>-1.31985</v>
      </c>
      <c r="N358">
        <v>16.831399999999999</v>
      </c>
      <c r="O358">
        <v>12.241899999999999</v>
      </c>
      <c r="P358">
        <v>-2341.3000000000002</v>
      </c>
      <c r="Q358">
        <v>-1148.67</v>
      </c>
      <c r="R358">
        <v>-1137.3399999999999</v>
      </c>
      <c r="S358">
        <v>-20.179099999999998</v>
      </c>
      <c r="T358">
        <v>-35.118299999999998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2" x14ac:dyDescent="0.25">
      <c r="A359">
        <v>0.25</v>
      </c>
      <c r="B359">
        <v>0.7</v>
      </c>
      <c r="C359">
        <v>-1</v>
      </c>
      <c r="D359">
        <v>37.857399999999998</v>
      </c>
      <c r="E359">
        <v>105.526</v>
      </c>
      <c r="F359">
        <v>-69.191400000000002</v>
      </c>
      <c r="G359">
        <v>360.738</v>
      </c>
      <c r="H359">
        <v>162.36000000000001</v>
      </c>
      <c r="I359">
        <v>198.964</v>
      </c>
      <c r="J359">
        <v>-352.01799999999997</v>
      </c>
      <c r="K359">
        <v>-45.775199999999998</v>
      </c>
      <c r="L359">
        <v>-280.46699999999998</v>
      </c>
      <c r="M359">
        <v>29.137599999999999</v>
      </c>
      <c r="N359">
        <v>-11.0581</v>
      </c>
      <c r="O359">
        <v>12.311500000000001</v>
      </c>
      <c r="P359">
        <v>-2369.12</v>
      </c>
      <c r="Q359">
        <v>-1164.74</v>
      </c>
      <c r="R359">
        <v>-1146.96</v>
      </c>
      <c r="S359">
        <v>-24.076499999999999</v>
      </c>
      <c r="T359">
        <v>-33.348300000000002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2" x14ac:dyDescent="0.25">
      <c r="A360">
        <v>0.25</v>
      </c>
      <c r="B360">
        <v>0.7</v>
      </c>
      <c r="C360">
        <v>-0.9</v>
      </c>
      <c r="D360">
        <v>-6.4553099999999999</v>
      </c>
      <c r="E360">
        <v>-57.6995</v>
      </c>
      <c r="F360">
        <v>39.335799999999999</v>
      </c>
      <c r="G360">
        <v>168.983</v>
      </c>
      <c r="H360">
        <v>-13.616</v>
      </c>
      <c r="I360">
        <v>418.08699999999999</v>
      </c>
      <c r="J360">
        <v>-191.09100000000001</v>
      </c>
      <c r="K360">
        <v>-31.405100000000001</v>
      </c>
      <c r="L360">
        <v>-407.30399999999997</v>
      </c>
      <c r="M360">
        <v>15.652900000000001</v>
      </c>
      <c r="N360">
        <v>-12.6784</v>
      </c>
      <c r="O360">
        <v>28.5519</v>
      </c>
      <c r="P360">
        <v>-2389.75</v>
      </c>
      <c r="Q360">
        <v>-1166.9100000000001</v>
      </c>
      <c r="R360">
        <v>-1169.1500000000001</v>
      </c>
      <c r="S360">
        <v>-22.313500000000001</v>
      </c>
      <c r="T360">
        <v>-31.373699999999999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2" x14ac:dyDescent="0.25">
      <c r="A361">
        <v>0.25</v>
      </c>
      <c r="B361">
        <v>0.7</v>
      </c>
      <c r="C361">
        <v>-0.8</v>
      </c>
      <c r="D361">
        <v>-20.792000000000002</v>
      </c>
      <c r="E361">
        <v>70.540800000000004</v>
      </c>
      <c r="F361">
        <v>24.7959</v>
      </c>
      <c r="G361">
        <v>245.05099999999999</v>
      </c>
      <c r="H361">
        <v>173.571</v>
      </c>
      <c r="I361">
        <v>335.58100000000002</v>
      </c>
      <c r="J361">
        <v>-279.92700000000002</v>
      </c>
      <c r="K361">
        <v>-96.803899999999999</v>
      </c>
      <c r="L361">
        <v>-335.23700000000002</v>
      </c>
      <c r="M361">
        <v>14.084</v>
      </c>
      <c r="N361">
        <v>-6.2262000000000004</v>
      </c>
      <c r="O361">
        <v>24.452100000000002</v>
      </c>
      <c r="P361">
        <v>-2352.16</v>
      </c>
      <c r="Q361">
        <v>-1157.01</v>
      </c>
      <c r="R361">
        <v>-1149.52</v>
      </c>
      <c r="S361">
        <v>-20.962800000000001</v>
      </c>
      <c r="T361">
        <v>-24.669499999999999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2" x14ac:dyDescent="0.25">
      <c r="A362">
        <v>0.25</v>
      </c>
      <c r="B362">
        <v>0.7</v>
      </c>
      <c r="C362">
        <v>-0.7</v>
      </c>
      <c r="D362">
        <v>48.195099999999996</v>
      </c>
      <c r="E362">
        <v>-162.93899999999999</v>
      </c>
      <c r="F362">
        <v>-24.6249</v>
      </c>
      <c r="G362">
        <v>172.029</v>
      </c>
      <c r="H362">
        <v>-55.6449</v>
      </c>
      <c r="I362">
        <v>-413.95100000000002</v>
      </c>
      <c r="J362">
        <v>-133.261</v>
      </c>
      <c r="K362">
        <v>-95.0398</v>
      </c>
      <c r="L362">
        <v>415.584</v>
      </c>
      <c r="M362">
        <v>9.4266299999999994</v>
      </c>
      <c r="N362">
        <v>-12.254200000000001</v>
      </c>
      <c r="O362">
        <v>-26.257300000000001</v>
      </c>
      <c r="P362">
        <v>-2363.0500000000002</v>
      </c>
      <c r="Q362">
        <v>-1168.53</v>
      </c>
      <c r="R362">
        <v>-1153.77</v>
      </c>
      <c r="S362">
        <v>-21.714400000000001</v>
      </c>
      <c r="T362">
        <v>-19.031400000000001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2" x14ac:dyDescent="0.25">
      <c r="A363">
        <v>0.25</v>
      </c>
      <c r="B363">
        <v>0.7</v>
      </c>
      <c r="C363">
        <v>-0.6</v>
      </c>
      <c r="D363">
        <v>-71.033100000000005</v>
      </c>
      <c r="E363">
        <v>39.697099999999999</v>
      </c>
      <c r="F363">
        <v>25.749099999999999</v>
      </c>
      <c r="G363">
        <v>-247.124</v>
      </c>
      <c r="H363">
        <v>134.97900000000001</v>
      </c>
      <c r="I363">
        <v>-354.18400000000003</v>
      </c>
      <c r="J363">
        <v>193.19</v>
      </c>
      <c r="K363">
        <v>-86.362399999999994</v>
      </c>
      <c r="L363">
        <v>398.92200000000003</v>
      </c>
      <c r="M363">
        <v>-17.098800000000001</v>
      </c>
      <c r="N363">
        <v>-8.9198699999999995</v>
      </c>
      <c r="O363">
        <v>-18.988600000000002</v>
      </c>
      <c r="P363">
        <v>-2376.7199999999998</v>
      </c>
      <c r="Q363">
        <v>-1175.72</v>
      </c>
      <c r="R363">
        <v>-1166.03</v>
      </c>
      <c r="S363">
        <v>-18.705200000000001</v>
      </c>
      <c r="T363">
        <v>-16.2652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2" x14ac:dyDescent="0.25">
      <c r="A364">
        <v>0.25</v>
      </c>
      <c r="B364">
        <v>0.7</v>
      </c>
      <c r="C364">
        <v>-0.5</v>
      </c>
      <c r="D364">
        <v>-189.38300000000001</v>
      </c>
      <c r="E364">
        <v>159.477</v>
      </c>
      <c r="F364">
        <v>93.391900000000007</v>
      </c>
      <c r="G364">
        <v>-169.524</v>
      </c>
      <c r="H364">
        <v>-128.678</v>
      </c>
      <c r="I364">
        <v>389.25900000000001</v>
      </c>
      <c r="J364">
        <v>-19.176500000000001</v>
      </c>
      <c r="K364">
        <v>319.37900000000002</v>
      </c>
      <c r="L364">
        <v>-317.27</v>
      </c>
      <c r="M364">
        <v>-0.68310000000000004</v>
      </c>
      <c r="N364">
        <v>-31.223800000000001</v>
      </c>
      <c r="O364">
        <v>21.403300000000002</v>
      </c>
      <c r="P364">
        <v>-2348.6</v>
      </c>
      <c r="Q364">
        <v>-1155.3</v>
      </c>
      <c r="R364">
        <v>-1159.98</v>
      </c>
      <c r="S364">
        <v>-20.031400000000001</v>
      </c>
      <c r="T364">
        <v>-13.292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2" x14ac:dyDescent="0.25">
      <c r="A365">
        <v>0.25</v>
      </c>
      <c r="B365">
        <v>0.7</v>
      </c>
      <c r="C365">
        <v>-0.4</v>
      </c>
      <c r="D365">
        <v>-92.235299999999995</v>
      </c>
      <c r="E365">
        <v>16.070399999999999</v>
      </c>
      <c r="F365">
        <v>-114.685</v>
      </c>
      <c r="G365">
        <v>-360.73899999999998</v>
      </c>
      <c r="H365">
        <v>-223.73099999999999</v>
      </c>
      <c r="I365">
        <v>82.429500000000004</v>
      </c>
      <c r="J365">
        <v>294.77699999999999</v>
      </c>
      <c r="K365">
        <v>268.55399999999997</v>
      </c>
      <c r="L365">
        <v>-207.36199999999999</v>
      </c>
      <c r="M365">
        <v>-26.273700000000002</v>
      </c>
      <c r="N365">
        <v>-28.752500000000001</v>
      </c>
      <c r="O365">
        <v>10.247199999999999</v>
      </c>
      <c r="P365">
        <v>-2352.2199999999998</v>
      </c>
      <c r="Q365">
        <v>-1152.19</v>
      </c>
      <c r="R365">
        <v>-1165.21</v>
      </c>
      <c r="S365">
        <v>-22.085799999999999</v>
      </c>
      <c r="T365">
        <v>-12.731999999999999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 s="1"/>
    </row>
    <row r="366" spans="1:32" x14ac:dyDescent="0.25">
      <c r="A366">
        <v>0.25</v>
      </c>
      <c r="B366">
        <v>0.7</v>
      </c>
      <c r="C366">
        <v>-0.3</v>
      </c>
      <c r="D366">
        <v>122.961</v>
      </c>
      <c r="E366">
        <v>-133.00200000000001</v>
      </c>
      <c r="F366">
        <v>4.1228999999999996</v>
      </c>
      <c r="G366">
        <v>271.286</v>
      </c>
      <c r="H366">
        <v>85.921899999999994</v>
      </c>
      <c r="I366">
        <v>-337.85199999999998</v>
      </c>
      <c r="J366">
        <v>-156.69800000000001</v>
      </c>
      <c r="K366">
        <v>-208.20599999999999</v>
      </c>
      <c r="L366">
        <v>361.238</v>
      </c>
      <c r="M366">
        <v>8.3729600000000008</v>
      </c>
      <c r="N366">
        <v>-10.717499999999999</v>
      </c>
      <c r="O366">
        <v>-19.263100000000001</v>
      </c>
      <c r="P366">
        <v>-2350.7800000000002</v>
      </c>
      <c r="Q366">
        <v>-1169.8</v>
      </c>
      <c r="R366">
        <v>-1156.24</v>
      </c>
      <c r="S366">
        <v>-17.674800000000001</v>
      </c>
      <c r="T366">
        <v>-7.0652799999999996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 s="1"/>
    </row>
    <row r="367" spans="1:32" x14ac:dyDescent="0.25">
      <c r="A367">
        <v>0.25</v>
      </c>
      <c r="B367">
        <v>0.7</v>
      </c>
      <c r="C367">
        <v>-0.2</v>
      </c>
      <c r="D367">
        <v>-142.58600000000001</v>
      </c>
      <c r="E367">
        <v>600.21600000000001</v>
      </c>
      <c r="F367">
        <v>-37.415599999999998</v>
      </c>
      <c r="G367">
        <v>150.47200000000001</v>
      </c>
      <c r="H367">
        <v>364.50599999999997</v>
      </c>
      <c r="I367">
        <v>-213.44800000000001</v>
      </c>
      <c r="J367">
        <v>-308.93799999999999</v>
      </c>
      <c r="K367">
        <v>240.10400000000001</v>
      </c>
      <c r="L367">
        <v>189.601</v>
      </c>
      <c r="M367">
        <v>15.8796</v>
      </c>
      <c r="N367">
        <v>-4.39377</v>
      </c>
      <c r="O367">
        <v>-13.5687</v>
      </c>
      <c r="P367">
        <v>-2327.66</v>
      </c>
      <c r="Q367">
        <v>-1154.92</v>
      </c>
      <c r="R367">
        <v>-1153.27</v>
      </c>
      <c r="S367">
        <v>-17.421800000000001</v>
      </c>
      <c r="T367">
        <v>-2.0455899999999998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2" x14ac:dyDescent="0.25">
      <c r="A368">
        <v>0.25</v>
      </c>
      <c r="B368">
        <v>0.7</v>
      </c>
      <c r="C368">
        <v>-0.1</v>
      </c>
      <c r="D368">
        <v>-320.74299999999999</v>
      </c>
      <c r="E368">
        <v>757.79499999999996</v>
      </c>
      <c r="F368">
        <v>-93.991699999999994</v>
      </c>
      <c r="G368">
        <v>-237.446</v>
      </c>
      <c r="H368">
        <v>364.392</v>
      </c>
      <c r="I368">
        <v>103.604</v>
      </c>
      <c r="J368">
        <v>-71.967299999999994</v>
      </c>
      <c r="K368">
        <v>391.71899999999999</v>
      </c>
      <c r="L368">
        <v>-203.232</v>
      </c>
      <c r="M368">
        <v>-11.3291</v>
      </c>
      <c r="N368">
        <v>1.68468</v>
      </c>
      <c r="O368">
        <v>5.6364000000000001</v>
      </c>
      <c r="P368">
        <v>-2338.0500000000002</v>
      </c>
      <c r="Q368">
        <v>-1163.3599999999999</v>
      </c>
      <c r="R368">
        <v>-1160.17</v>
      </c>
      <c r="S368">
        <v>-15.715</v>
      </c>
      <c r="T368">
        <v>1.1992799999999999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</row>
    <row r="369" spans="1:32" x14ac:dyDescent="0.25">
      <c r="A369">
        <v>0.25</v>
      </c>
      <c r="B369">
        <v>0.7</v>
      </c>
      <c r="C369" s="1">
        <v>-1.38778E-16</v>
      </c>
      <c r="D369">
        <v>-258.22399999999999</v>
      </c>
      <c r="E369">
        <v>728.279</v>
      </c>
      <c r="F369">
        <v>444.81400000000002</v>
      </c>
      <c r="G369">
        <v>-158.98599999999999</v>
      </c>
      <c r="H369">
        <v>348.07499999999999</v>
      </c>
      <c r="I369">
        <v>233.02099999999999</v>
      </c>
      <c r="J369">
        <v>-91.711799999999997</v>
      </c>
      <c r="K369">
        <v>382.60700000000003</v>
      </c>
      <c r="L369">
        <v>204.697</v>
      </c>
      <c r="M369">
        <v>-7.5261300000000002</v>
      </c>
      <c r="N369">
        <v>-2.4031600000000002</v>
      </c>
      <c r="O369">
        <v>7.0959599999999998</v>
      </c>
      <c r="P369">
        <v>-2342</v>
      </c>
      <c r="Q369">
        <v>-1170.3399999999999</v>
      </c>
      <c r="R369">
        <v>-1156.48</v>
      </c>
      <c r="S369">
        <v>-15.181800000000001</v>
      </c>
      <c r="T369" s="1">
        <v>2.1606500000000001E-15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2" x14ac:dyDescent="0.25">
      <c r="A370">
        <v>0.25</v>
      </c>
      <c r="B370">
        <v>0.7</v>
      </c>
      <c r="C370">
        <v>0.1</v>
      </c>
      <c r="D370">
        <v>-231.47800000000001</v>
      </c>
      <c r="E370">
        <v>871.41899999999998</v>
      </c>
      <c r="F370">
        <v>31.319299999999998</v>
      </c>
      <c r="G370">
        <v>-123.217</v>
      </c>
      <c r="H370">
        <v>425.79700000000003</v>
      </c>
      <c r="I370">
        <v>43.3185</v>
      </c>
      <c r="J370">
        <v>-103.58199999999999</v>
      </c>
      <c r="K370">
        <v>436.29700000000003</v>
      </c>
      <c r="L370">
        <v>-16.326599999999999</v>
      </c>
      <c r="M370">
        <v>-4.6782000000000004</v>
      </c>
      <c r="N370">
        <v>9.3258299999999998</v>
      </c>
      <c r="O370">
        <v>4.3273599999999997</v>
      </c>
      <c r="P370">
        <v>-2343.04</v>
      </c>
      <c r="Q370">
        <v>-1165.75</v>
      </c>
      <c r="R370">
        <v>-1156.49</v>
      </c>
      <c r="S370">
        <v>-18.422899999999998</v>
      </c>
      <c r="T370">
        <v>-2.3752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2" x14ac:dyDescent="0.25">
      <c r="A371">
        <v>0.25</v>
      </c>
      <c r="B371">
        <v>0.7</v>
      </c>
      <c r="C371">
        <v>0.2</v>
      </c>
      <c r="D371">
        <v>222.25399999999999</v>
      </c>
      <c r="E371">
        <v>545.54700000000003</v>
      </c>
      <c r="F371">
        <v>679.76700000000005</v>
      </c>
      <c r="G371">
        <v>136.77799999999999</v>
      </c>
      <c r="H371">
        <v>295.09899999999999</v>
      </c>
      <c r="I371">
        <v>296.19200000000001</v>
      </c>
      <c r="J371">
        <v>85.139200000000002</v>
      </c>
      <c r="K371">
        <v>248.488</v>
      </c>
      <c r="L371">
        <v>362.03100000000001</v>
      </c>
      <c r="M371">
        <v>0.33691300000000002</v>
      </c>
      <c r="N371">
        <v>1.9601299999999999</v>
      </c>
      <c r="O371">
        <v>21.5443</v>
      </c>
      <c r="P371">
        <v>-2325.54</v>
      </c>
      <c r="Q371">
        <v>-1141.44</v>
      </c>
      <c r="R371">
        <v>-1157.49</v>
      </c>
      <c r="S371">
        <v>-22.142800000000001</v>
      </c>
      <c r="T371">
        <v>-4.46366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2" x14ac:dyDescent="0.25">
      <c r="A372">
        <v>0.25</v>
      </c>
      <c r="B372">
        <v>0.7</v>
      </c>
      <c r="C372">
        <v>0.3</v>
      </c>
      <c r="D372">
        <v>408.642</v>
      </c>
      <c r="E372">
        <v>794.53399999999999</v>
      </c>
      <c r="F372">
        <v>33.86</v>
      </c>
      <c r="G372">
        <v>194.292</v>
      </c>
      <c r="H372">
        <v>389.041</v>
      </c>
      <c r="I372">
        <v>-61.500300000000003</v>
      </c>
      <c r="J372">
        <v>202.31200000000001</v>
      </c>
      <c r="K372">
        <v>398.69299999999998</v>
      </c>
      <c r="L372">
        <v>97.297799999999995</v>
      </c>
      <c r="M372">
        <v>12.038600000000001</v>
      </c>
      <c r="N372">
        <v>6.7993100000000002</v>
      </c>
      <c r="O372">
        <v>-1.9375100000000001</v>
      </c>
      <c r="P372">
        <v>-2355.21</v>
      </c>
      <c r="Q372">
        <v>-1153.54</v>
      </c>
      <c r="R372">
        <v>-1174.29</v>
      </c>
      <c r="S372">
        <v>-20.233000000000001</v>
      </c>
      <c r="T372">
        <v>-7.1393399999999998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1:32" x14ac:dyDescent="0.25">
      <c r="A373">
        <v>0.25</v>
      </c>
      <c r="B373">
        <v>0.7</v>
      </c>
      <c r="C373">
        <v>0.4</v>
      </c>
      <c r="D373">
        <v>89.668000000000006</v>
      </c>
      <c r="E373">
        <v>874.50800000000004</v>
      </c>
      <c r="F373">
        <v>-34.866</v>
      </c>
      <c r="G373">
        <v>101.063</v>
      </c>
      <c r="H373">
        <v>418.56</v>
      </c>
      <c r="I373">
        <v>-103.426</v>
      </c>
      <c r="J373">
        <v>-15.4779</v>
      </c>
      <c r="K373">
        <v>448.79500000000002</v>
      </c>
      <c r="L373">
        <v>71.414500000000004</v>
      </c>
      <c r="M373">
        <v>4.0823799999999997</v>
      </c>
      <c r="N373">
        <v>7.15306</v>
      </c>
      <c r="O373">
        <v>-2.85446</v>
      </c>
      <c r="P373">
        <v>-2349.34</v>
      </c>
      <c r="Q373">
        <v>-1153.52</v>
      </c>
      <c r="R373">
        <v>-1167.1099999999999</v>
      </c>
      <c r="S373">
        <v>-19.495100000000001</v>
      </c>
      <c r="T373">
        <v>-9.2172800000000006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2" x14ac:dyDescent="0.25">
      <c r="A374">
        <v>0.25</v>
      </c>
      <c r="B374">
        <v>0.7</v>
      </c>
      <c r="C374">
        <v>0.5</v>
      </c>
      <c r="D374">
        <v>-474.75299999999999</v>
      </c>
      <c r="E374">
        <v>726.94200000000001</v>
      </c>
      <c r="F374">
        <v>-281.80900000000003</v>
      </c>
      <c r="G374">
        <v>-211.637</v>
      </c>
      <c r="H374">
        <v>378.404</v>
      </c>
      <c r="I374">
        <v>-123.095</v>
      </c>
      <c r="J374">
        <v>-246.386</v>
      </c>
      <c r="K374">
        <v>344.45600000000002</v>
      </c>
      <c r="L374">
        <v>-148.71</v>
      </c>
      <c r="M374">
        <v>-16.729500000000002</v>
      </c>
      <c r="N374">
        <v>4.0824800000000003</v>
      </c>
      <c r="O374">
        <v>-10.0037</v>
      </c>
      <c r="P374">
        <v>-2346.92</v>
      </c>
      <c r="Q374">
        <v>-1154.69</v>
      </c>
      <c r="R374">
        <v>-1157.49</v>
      </c>
      <c r="S374">
        <v>-20.364799999999999</v>
      </c>
      <c r="T374">
        <v>-14.372199999999999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</row>
    <row r="375" spans="1:32" x14ac:dyDescent="0.25">
      <c r="A375">
        <v>0.25</v>
      </c>
      <c r="B375">
        <v>0.7</v>
      </c>
      <c r="C375">
        <v>0.6</v>
      </c>
      <c r="D375">
        <v>122.65300000000001</v>
      </c>
      <c r="E375">
        <v>864.41700000000003</v>
      </c>
      <c r="F375">
        <v>-228.608</v>
      </c>
      <c r="G375">
        <v>72.662999999999997</v>
      </c>
      <c r="H375">
        <v>423.49700000000001</v>
      </c>
      <c r="I375">
        <v>-125.27200000000001</v>
      </c>
      <c r="J375">
        <v>42.305799999999998</v>
      </c>
      <c r="K375">
        <v>427.53199999999998</v>
      </c>
      <c r="L375">
        <v>-89.329099999999997</v>
      </c>
      <c r="M375">
        <v>7.6842699999999997</v>
      </c>
      <c r="N375">
        <v>13.3879</v>
      </c>
      <c r="O375">
        <v>-14.006600000000001</v>
      </c>
      <c r="P375">
        <v>-2363.36</v>
      </c>
      <c r="Q375">
        <v>-1159.05</v>
      </c>
      <c r="R375">
        <v>-1162.3399999999999</v>
      </c>
      <c r="S375">
        <v>-23.035900000000002</v>
      </c>
      <c r="T375">
        <v>-18.929300000000001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1:32" x14ac:dyDescent="0.25">
      <c r="A376">
        <v>0.25</v>
      </c>
      <c r="B376">
        <v>0.7</v>
      </c>
      <c r="C376">
        <v>0.7</v>
      </c>
      <c r="D376">
        <v>176.52600000000001</v>
      </c>
      <c r="E376">
        <v>841.62199999999996</v>
      </c>
      <c r="F376">
        <v>305.56400000000002</v>
      </c>
      <c r="G376">
        <v>118.098</v>
      </c>
      <c r="H376">
        <v>396.22</v>
      </c>
      <c r="I376">
        <v>156.738</v>
      </c>
      <c r="J376">
        <v>55.084499999999998</v>
      </c>
      <c r="K376">
        <v>432.96300000000002</v>
      </c>
      <c r="L376">
        <v>139.82</v>
      </c>
      <c r="M376">
        <v>3.3437299999999999</v>
      </c>
      <c r="N376">
        <v>12.4398</v>
      </c>
      <c r="O376">
        <v>9.0053300000000007</v>
      </c>
      <c r="P376">
        <v>-2362.5300000000002</v>
      </c>
      <c r="Q376">
        <v>-1154.56</v>
      </c>
      <c r="R376">
        <v>-1163.51</v>
      </c>
      <c r="S376">
        <v>-22.116499999999998</v>
      </c>
      <c r="T376">
        <v>-22.3401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 s="1"/>
    </row>
    <row r="377" spans="1:32" x14ac:dyDescent="0.25">
      <c r="A377">
        <v>0.25</v>
      </c>
      <c r="B377">
        <v>0.7</v>
      </c>
      <c r="C377">
        <v>0.8</v>
      </c>
      <c r="D377">
        <v>273.17899999999997</v>
      </c>
      <c r="E377">
        <v>687.12699999999995</v>
      </c>
      <c r="F377">
        <v>-521.79700000000003</v>
      </c>
      <c r="G377">
        <v>160.976</v>
      </c>
      <c r="H377">
        <v>301.221</v>
      </c>
      <c r="I377">
        <v>-292.09800000000001</v>
      </c>
      <c r="J377">
        <v>98.337900000000005</v>
      </c>
      <c r="K377">
        <v>374.887</v>
      </c>
      <c r="L377">
        <v>-211.42400000000001</v>
      </c>
      <c r="M377">
        <v>13.865</v>
      </c>
      <c r="N377">
        <v>11.0182</v>
      </c>
      <c r="O377">
        <v>-18.274899999999999</v>
      </c>
      <c r="P377">
        <v>-2362.41</v>
      </c>
      <c r="Q377">
        <v>-1154.5899999999999</v>
      </c>
      <c r="R377">
        <v>-1154.27</v>
      </c>
      <c r="S377">
        <v>-25.503</v>
      </c>
      <c r="T377">
        <v>-28.044599999999999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2" x14ac:dyDescent="0.25">
      <c r="A378">
        <v>0.25</v>
      </c>
      <c r="B378">
        <v>0.7</v>
      </c>
      <c r="C378">
        <v>0.9</v>
      </c>
      <c r="D378">
        <v>-524.01900000000001</v>
      </c>
      <c r="E378">
        <v>735.40499999999997</v>
      </c>
      <c r="F378">
        <v>70.384900000000002</v>
      </c>
      <c r="G378">
        <v>-197.22900000000001</v>
      </c>
      <c r="H378">
        <v>409.23700000000002</v>
      </c>
      <c r="I378">
        <v>30.6739</v>
      </c>
      <c r="J378">
        <v>-308.85700000000003</v>
      </c>
      <c r="K378">
        <v>316.43599999999998</v>
      </c>
      <c r="L378">
        <v>31.972000000000001</v>
      </c>
      <c r="M378">
        <v>-17.932600000000001</v>
      </c>
      <c r="N378">
        <v>9.7322100000000002</v>
      </c>
      <c r="O378">
        <v>7.7390400000000001</v>
      </c>
      <c r="P378">
        <v>-2375</v>
      </c>
      <c r="Q378">
        <v>-1165.3499999999999</v>
      </c>
      <c r="R378">
        <v>-1157.3699999999999</v>
      </c>
      <c r="S378">
        <v>-22.552399999999999</v>
      </c>
      <c r="T378">
        <v>-29.7164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1:32" x14ac:dyDescent="0.25">
      <c r="A379">
        <v>0.25</v>
      </c>
      <c r="B379">
        <v>0.7</v>
      </c>
      <c r="C379">
        <v>1</v>
      </c>
      <c r="D379">
        <v>-85.869799999999998</v>
      </c>
      <c r="E379">
        <v>898.94299999999998</v>
      </c>
      <c r="F379">
        <v>-69.795299999999997</v>
      </c>
      <c r="G379">
        <v>-92.708200000000005</v>
      </c>
      <c r="H379">
        <v>440.54599999999999</v>
      </c>
      <c r="I379">
        <v>3.08067</v>
      </c>
      <c r="J379">
        <v>9.7327300000000001</v>
      </c>
      <c r="K379">
        <v>444.25799999999998</v>
      </c>
      <c r="L379">
        <v>-69.479100000000003</v>
      </c>
      <c r="M379">
        <v>-2.8942700000000001</v>
      </c>
      <c r="N379">
        <v>14.138500000000001</v>
      </c>
      <c r="O379">
        <v>-3.3968600000000002</v>
      </c>
      <c r="P379">
        <v>-2365.69</v>
      </c>
      <c r="Q379">
        <v>-1156.1500000000001</v>
      </c>
      <c r="R379">
        <v>-1153.8399999999999</v>
      </c>
      <c r="S379">
        <v>-21.9178</v>
      </c>
      <c r="T379">
        <v>-33.778300000000002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</row>
    <row r="380" spans="1:32" x14ac:dyDescent="0.25">
      <c r="A380">
        <v>0.25</v>
      </c>
      <c r="B380">
        <v>0.8</v>
      </c>
      <c r="C380">
        <v>-1</v>
      </c>
      <c r="D380">
        <v>-115.874</v>
      </c>
      <c r="E380">
        <v>-94.769199999999998</v>
      </c>
      <c r="F380">
        <v>-70.123800000000003</v>
      </c>
      <c r="G380">
        <v>-142.55000000000001</v>
      </c>
      <c r="H380">
        <v>172.26499999999999</v>
      </c>
      <c r="I380">
        <v>-397.13799999999998</v>
      </c>
      <c r="J380">
        <v>36.218200000000003</v>
      </c>
      <c r="K380">
        <v>-264.94900000000001</v>
      </c>
      <c r="L380">
        <v>358.22500000000002</v>
      </c>
      <c r="M380">
        <v>-9.5421399999999998</v>
      </c>
      <c r="N380">
        <v>-2.0851199999999999</v>
      </c>
      <c r="O380">
        <v>-31.210599999999999</v>
      </c>
      <c r="P380">
        <v>-2384.11</v>
      </c>
      <c r="Q380">
        <v>-1159.8900000000001</v>
      </c>
      <c r="R380">
        <v>-1158.46</v>
      </c>
      <c r="S380">
        <v>-29.548999999999999</v>
      </c>
      <c r="T380">
        <v>-36.207900000000002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</row>
    <row r="381" spans="1:32" x14ac:dyDescent="0.25">
      <c r="A381">
        <v>0.25</v>
      </c>
      <c r="B381">
        <v>0.8</v>
      </c>
      <c r="C381">
        <v>-0.9</v>
      </c>
      <c r="D381">
        <v>29.802600000000002</v>
      </c>
      <c r="E381">
        <v>39.771599999999999</v>
      </c>
      <c r="F381">
        <v>-25.680599999999998</v>
      </c>
      <c r="G381">
        <v>75.609499999999997</v>
      </c>
      <c r="H381">
        <v>-73.901600000000002</v>
      </c>
      <c r="I381">
        <v>-415.06299999999999</v>
      </c>
      <c r="J381">
        <v>-57.832700000000003</v>
      </c>
      <c r="K381">
        <v>134.715</v>
      </c>
      <c r="L381">
        <v>417.99200000000002</v>
      </c>
      <c r="M381">
        <v>12.0259</v>
      </c>
      <c r="N381">
        <v>-21.042000000000002</v>
      </c>
      <c r="O381">
        <v>-28.6099</v>
      </c>
      <c r="P381">
        <v>-2379.98</v>
      </c>
      <c r="Q381">
        <v>-1165.6199999999999</v>
      </c>
      <c r="R381">
        <v>-1157.1400000000001</v>
      </c>
      <c r="S381">
        <v>-27.4299</v>
      </c>
      <c r="T381">
        <v>-29.785599999999999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2" x14ac:dyDescent="0.25">
      <c r="A382">
        <v>0.25</v>
      </c>
      <c r="B382">
        <v>0.8</v>
      </c>
      <c r="C382">
        <v>-0.8</v>
      </c>
      <c r="D382">
        <v>42.065899999999999</v>
      </c>
      <c r="E382">
        <v>220.74</v>
      </c>
      <c r="F382">
        <v>70.987799999999993</v>
      </c>
      <c r="G382">
        <v>-348.77</v>
      </c>
      <c r="H382">
        <v>186.95400000000001</v>
      </c>
      <c r="I382">
        <v>209.596</v>
      </c>
      <c r="J382">
        <v>420.47800000000001</v>
      </c>
      <c r="K382">
        <v>50.273099999999999</v>
      </c>
      <c r="L382">
        <v>-149.19900000000001</v>
      </c>
      <c r="M382">
        <v>-29.6416</v>
      </c>
      <c r="N382">
        <v>-16.486999999999998</v>
      </c>
      <c r="O382">
        <v>10.5907</v>
      </c>
      <c r="P382">
        <v>-2366</v>
      </c>
      <c r="Q382">
        <v>-1162.08</v>
      </c>
      <c r="R382">
        <v>-1149.8</v>
      </c>
      <c r="S382">
        <v>-26.5151</v>
      </c>
      <c r="T382">
        <v>-27.600300000000001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2" x14ac:dyDescent="0.25">
      <c r="A383">
        <v>0.25</v>
      </c>
      <c r="B383">
        <v>0.8</v>
      </c>
      <c r="C383">
        <v>-0.7</v>
      </c>
      <c r="D383">
        <v>-50.209400000000002</v>
      </c>
      <c r="E383">
        <v>-48.785299999999999</v>
      </c>
      <c r="F383">
        <v>-67.182000000000002</v>
      </c>
      <c r="G383">
        <v>-449.34500000000003</v>
      </c>
      <c r="H383">
        <v>15.754899999999999</v>
      </c>
      <c r="I383">
        <v>37.895600000000002</v>
      </c>
      <c r="J383">
        <v>431.53300000000002</v>
      </c>
      <c r="K383">
        <v>-54.071800000000003</v>
      </c>
      <c r="L383">
        <v>-110.346</v>
      </c>
      <c r="M383">
        <v>-32.396900000000002</v>
      </c>
      <c r="N383">
        <v>-10.468500000000001</v>
      </c>
      <c r="O383">
        <v>5.2685500000000003</v>
      </c>
      <c r="P383">
        <v>-2356.63</v>
      </c>
      <c r="Q383">
        <v>-1151.27</v>
      </c>
      <c r="R383">
        <v>-1154.72</v>
      </c>
      <c r="S383">
        <v>-26.830300000000001</v>
      </c>
      <c r="T383">
        <v>-23.816500000000001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2" x14ac:dyDescent="0.25">
      <c r="A384">
        <v>0.25</v>
      </c>
      <c r="B384">
        <v>0.8</v>
      </c>
      <c r="C384">
        <v>-0.6</v>
      </c>
      <c r="D384">
        <v>62.059699999999999</v>
      </c>
      <c r="E384">
        <v>45.933900000000001</v>
      </c>
      <c r="F384">
        <v>-25.495799999999999</v>
      </c>
      <c r="G384">
        <v>126.73</v>
      </c>
      <c r="H384">
        <v>231.56700000000001</v>
      </c>
      <c r="I384">
        <v>350.69</v>
      </c>
      <c r="J384">
        <v>-71.503200000000007</v>
      </c>
      <c r="K384">
        <v>-185.39599999999999</v>
      </c>
      <c r="L384">
        <v>-402.93200000000002</v>
      </c>
      <c r="M384">
        <v>6.8327299999999997</v>
      </c>
      <c r="N384">
        <v>-0.23754700000000001</v>
      </c>
      <c r="O384">
        <v>26.746099999999998</v>
      </c>
      <c r="P384">
        <v>-2355.37</v>
      </c>
      <c r="Q384">
        <v>-1144.24</v>
      </c>
      <c r="R384">
        <v>-1167.51</v>
      </c>
      <c r="S384">
        <v>-25.3246</v>
      </c>
      <c r="T384">
        <v>-18.292999999999999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1:32" x14ac:dyDescent="0.25">
      <c r="A385">
        <v>0.25</v>
      </c>
      <c r="B385">
        <v>0.8</v>
      </c>
      <c r="C385">
        <v>-0.5</v>
      </c>
      <c r="D385">
        <v>20.924099999999999</v>
      </c>
      <c r="E385">
        <v>-138.828</v>
      </c>
      <c r="F385">
        <v>-116.34399999999999</v>
      </c>
      <c r="G385">
        <v>-387.33699999999999</v>
      </c>
      <c r="H385">
        <v>-167.75700000000001</v>
      </c>
      <c r="I385">
        <v>-151.261</v>
      </c>
      <c r="J385">
        <v>435.072</v>
      </c>
      <c r="K385">
        <v>57.496699999999997</v>
      </c>
      <c r="L385">
        <v>42.607500000000002</v>
      </c>
      <c r="M385">
        <v>-26.8111</v>
      </c>
      <c r="N385">
        <v>-28.568000000000001</v>
      </c>
      <c r="O385">
        <v>-7.6907199999999998</v>
      </c>
      <c r="P385">
        <v>-2340.92</v>
      </c>
      <c r="Q385">
        <v>-1154.74</v>
      </c>
      <c r="R385">
        <v>-1142.52</v>
      </c>
      <c r="S385">
        <v>-26.9754</v>
      </c>
      <c r="T385">
        <v>-16.6889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1:32" x14ac:dyDescent="0.25">
      <c r="A386">
        <v>0.25</v>
      </c>
      <c r="B386">
        <v>0.8</v>
      </c>
      <c r="C386">
        <v>-0.4</v>
      </c>
      <c r="D386">
        <v>2.0251600000000001</v>
      </c>
      <c r="E386">
        <v>142.018</v>
      </c>
      <c r="F386">
        <v>-125.18600000000001</v>
      </c>
      <c r="G386">
        <v>-291.68400000000003</v>
      </c>
      <c r="H386">
        <v>-42.453000000000003</v>
      </c>
      <c r="I386">
        <v>-341.471</v>
      </c>
      <c r="J386">
        <v>315.72000000000003</v>
      </c>
      <c r="K386">
        <v>204.18700000000001</v>
      </c>
      <c r="L386">
        <v>232.411</v>
      </c>
      <c r="M386">
        <v>-22.011099999999999</v>
      </c>
      <c r="N386">
        <v>-19.715800000000002</v>
      </c>
      <c r="O386">
        <v>-16.1265</v>
      </c>
      <c r="P386">
        <v>-2360.2399999999998</v>
      </c>
      <c r="Q386">
        <v>-1163.3499999999999</v>
      </c>
      <c r="R386">
        <v>-1159.72</v>
      </c>
      <c r="S386">
        <v>-25.500599999999999</v>
      </c>
      <c r="T386">
        <v>-11.6723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2" x14ac:dyDescent="0.25">
      <c r="A387">
        <v>0.25</v>
      </c>
      <c r="B387">
        <v>0.8</v>
      </c>
      <c r="C387">
        <v>-0.3</v>
      </c>
      <c r="D387">
        <v>-219.607</v>
      </c>
      <c r="E387">
        <v>136.38</v>
      </c>
      <c r="F387">
        <v>77.387</v>
      </c>
      <c r="G387">
        <v>-213.24</v>
      </c>
      <c r="H387">
        <v>195.548</v>
      </c>
      <c r="I387">
        <v>-341.78300000000002</v>
      </c>
      <c r="J387">
        <v>4.0379199999999997</v>
      </c>
      <c r="K387">
        <v>-43.734000000000002</v>
      </c>
      <c r="L387">
        <v>439.863</v>
      </c>
      <c r="M387">
        <v>-10.4049</v>
      </c>
      <c r="N387">
        <v>-15.4343</v>
      </c>
      <c r="O387">
        <v>-20.692900000000002</v>
      </c>
      <c r="P387">
        <v>-2349.14</v>
      </c>
      <c r="Q387">
        <v>-1156.95</v>
      </c>
      <c r="R387">
        <v>-1164.05</v>
      </c>
      <c r="S387">
        <v>-22.323799999999999</v>
      </c>
      <c r="T387">
        <v>-5.8159799999999997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2" x14ac:dyDescent="0.25">
      <c r="A388">
        <v>0.25</v>
      </c>
      <c r="B388">
        <v>0.8</v>
      </c>
      <c r="C388">
        <v>-0.2</v>
      </c>
      <c r="D388">
        <v>-413.67500000000001</v>
      </c>
      <c r="E388">
        <v>342.31299999999999</v>
      </c>
      <c r="F388">
        <v>84.322299999999998</v>
      </c>
      <c r="G388">
        <v>-81.147199999999998</v>
      </c>
      <c r="H388">
        <v>396.07400000000001</v>
      </c>
      <c r="I388">
        <v>-197.785</v>
      </c>
      <c r="J388">
        <v>-334.93599999999998</v>
      </c>
      <c r="K388">
        <v>-58.101999999999997</v>
      </c>
      <c r="L388">
        <v>295.55700000000002</v>
      </c>
      <c r="M388">
        <v>2.40767</v>
      </c>
      <c r="N388">
        <v>4.3414400000000004</v>
      </c>
      <c r="O388">
        <v>-13.4499</v>
      </c>
      <c r="P388">
        <v>-2327.59</v>
      </c>
      <c r="Q388">
        <v>-1157.33</v>
      </c>
      <c r="R388">
        <v>-1142.6500000000001</v>
      </c>
      <c r="S388">
        <v>-24.543700000000001</v>
      </c>
      <c r="T388">
        <v>-3.0647000000000002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</row>
    <row r="389" spans="1:32" x14ac:dyDescent="0.25">
      <c r="A389">
        <v>0.25</v>
      </c>
      <c r="B389">
        <v>0.8</v>
      </c>
      <c r="C389">
        <v>-0.1</v>
      </c>
      <c r="D389">
        <v>-399.21800000000002</v>
      </c>
      <c r="E389">
        <v>603.048</v>
      </c>
      <c r="F389">
        <v>-432.10899999999998</v>
      </c>
      <c r="G389">
        <v>-327.37</v>
      </c>
      <c r="H389">
        <v>248.804</v>
      </c>
      <c r="I389">
        <v>-191.315</v>
      </c>
      <c r="J389">
        <v>-58.213500000000003</v>
      </c>
      <c r="K389">
        <v>358.34300000000002</v>
      </c>
      <c r="L389">
        <v>-229.51900000000001</v>
      </c>
      <c r="M389">
        <v>-13.6351</v>
      </c>
      <c r="N389">
        <v>-4.0986099999999999</v>
      </c>
      <c r="O389">
        <v>-11.2753</v>
      </c>
      <c r="P389">
        <v>-2316.5</v>
      </c>
      <c r="Q389">
        <v>-1155.6300000000001</v>
      </c>
      <c r="R389">
        <v>-1141.28</v>
      </c>
      <c r="S389">
        <v>-20.995999999999999</v>
      </c>
      <c r="T389">
        <v>1.4002699999999999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 s="1"/>
    </row>
    <row r="390" spans="1:32" x14ac:dyDescent="0.25">
      <c r="A390">
        <v>0.25</v>
      </c>
      <c r="B390">
        <v>0.8</v>
      </c>
      <c r="C390" s="1">
        <v>-1.38778E-16</v>
      </c>
      <c r="D390">
        <v>-122.355</v>
      </c>
      <c r="E390">
        <v>640.49400000000003</v>
      </c>
      <c r="F390">
        <v>311.54599999999999</v>
      </c>
      <c r="G390">
        <v>-248.583</v>
      </c>
      <c r="H390">
        <v>220.595</v>
      </c>
      <c r="I390">
        <v>298.90499999999997</v>
      </c>
      <c r="J390">
        <v>136.352</v>
      </c>
      <c r="K390">
        <v>425.82900000000001</v>
      </c>
      <c r="L390">
        <v>-3.3131400000000002</v>
      </c>
      <c r="M390">
        <v>-10.123699999999999</v>
      </c>
      <c r="N390">
        <v>-5.9308100000000001</v>
      </c>
      <c r="O390">
        <v>15.9534</v>
      </c>
      <c r="P390">
        <v>-2334.0100000000002</v>
      </c>
      <c r="Q390">
        <v>-1161</v>
      </c>
      <c r="R390">
        <v>-1151.0899999999999</v>
      </c>
      <c r="S390">
        <v>-21.9314</v>
      </c>
      <c r="T390" s="1">
        <v>8.4280600000000001E-16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</row>
    <row r="391" spans="1:32" x14ac:dyDescent="0.25">
      <c r="A391">
        <v>0.25</v>
      </c>
      <c r="B391">
        <v>0.8</v>
      </c>
      <c r="C391">
        <v>0.1</v>
      </c>
      <c r="D391">
        <v>262.75400000000002</v>
      </c>
      <c r="E391">
        <v>819.64599999999996</v>
      </c>
      <c r="F391">
        <v>-185.46700000000001</v>
      </c>
      <c r="G391">
        <v>48.3048</v>
      </c>
      <c r="H391">
        <v>453.65699999999998</v>
      </c>
      <c r="I391">
        <v>18.507200000000001</v>
      </c>
      <c r="J391">
        <v>210.399</v>
      </c>
      <c r="K391">
        <v>351.99299999999999</v>
      </c>
      <c r="L391">
        <v>-198.94800000000001</v>
      </c>
      <c r="M391">
        <v>4.0505599999999999</v>
      </c>
      <c r="N391">
        <v>13.9956</v>
      </c>
      <c r="O391">
        <v>-5.0263</v>
      </c>
      <c r="P391">
        <v>-2351.27</v>
      </c>
      <c r="Q391">
        <v>-1160.74</v>
      </c>
      <c r="R391">
        <v>-1161.49</v>
      </c>
      <c r="S391">
        <v>-26.538399999999999</v>
      </c>
      <c r="T391">
        <v>-2.4969000000000001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</row>
    <row r="392" spans="1:32" x14ac:dyDescent="0.25">
      <c r="A392">
        <v>0.25</v>
      </c>
      <c r="B392">
        <v>0.8</v>
      </c>
      <c r="C392">
        <v>0.2</v>
      </c>
      <c r="D392">
        <v>182.822</v>
      </c>
      <c r="E392">
        <v>714.37599999999998</v>
      </c>
      <c r="F392">
        <v>393.04399999999998</v>
      </c>
      <c r="G392">
        <v>36.260300000000001</v>
      </c>
      <c r="H392">
        <v>289.24900000000002</v>
      </c>
      <c r="I392">
        <v>344.464</v>
      </c>
      <c r="J392">
        <v>133.77799999999999</v>
      </c>
      <c r="K392">
        <v>417.33800000000002</v>
      </c>
      <c r="L392">
        <v>37.006799999999998</v>
      </c>
      <c r="M392">
        <v>12.7835</v>
      </c>
      <c r="N392">
        <v>7.7892200000000003</v>
      </c>
      <c r="O392">
        <v>11.5724</v>
      </c>
      <c r="P392">
        <v>-2329.94</v>
      </c>
      <c r="Q392">
        <v>-1157.0899999999999</v>
      </c>
      <c r="R392">
        <v>-1144.4100000000001</v>
      </c>
      <c r="S392">
        <v>-23.198499999999999</v>
      </c>
      <c r="T392">
        <v>-5.2447499999999998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1:32" x14ac:dyDescent="0.25">
      <c r="A393">
        <v>0.25</v>
      </c>
      <c r="B393">
        <v>0.8</v>
      </c>
      <c r="C393">
        <v>0.3</v>
      </c>
      <c r="D393">
        <v>-87.370099999999994</v>
      </c>
      <c r="E393">
        <v>690.95100000000002</v>
      </c>
      <c r="F393">
        <v>-547.23199999999997</v>
      </c>
      <c r="G393">
        <v>64.522199999999998</v>
      </c>
      <c r="H393">
        <v>331.01100000000002</v>
      </c>
      <c r="I393">
        <v>-294.601</v>
      </c>
      <c r="J393">
        <v>-156.07900000000001</v>
      </c>
      <c r="K393">
        <v>351.59899999999999</v>
      </c>
      <c r="L393">
        <v>-236.39599999999999</v>
      </c>
      <c r="M393">
        <v>4.1871</v>
      </c>
      <c r="N393">
        <v>8.3407699999999991</v>
      </c>
      <c r="O393">
        <v>-16.235800000000001</v>
      </c>
      <c r="P393">
        <v>-2340.79</v>
      </c>
      <c r="Q393">
        <v>-1151.19</v>
      </c>
      <c r="R393">
        <v>-1158.33</v>
      </c>
      <c r="S393">
        <v>-23.1769</v>
      </c>
      <c r="T393">
        <v>-8.0890699999999995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2" x14ac:dyDescent="0.25">
      <c r="A394">
        <v>0.25</v>
      </c>
      <c r="B394">
        <v>0.8</v>
      </c>
      <c r="C394">
        <v>0.4</v>
      </c>
      <c r="D394">
        <v>-91.814899999999994</v>
      </c>
      <c r="E394">
        <v>841.82899999999995</v>
      </c>
      <c r="F394">
        <v>350.58300000000003</v>
      </c>
      <c r="G394">
        <v>-38.295299999999997</v>
      </c>
      <c r="H394">
        <v>436.26</v>
      </c>
      <c r="I394">
        <v>124.726</v>
      </c>
      <c r="J394">
        <v>-52.361499999999999</v>
      </c>
      <c r="K394">
        <v>393.68400000000003</v>
      </c>
      <c r="L394">
        <v>218.17400000000001</v>
      </c>
      <c r="M394">
        <v>-1.1581600000000001</v>
      </c>
      <c r="N394">
        <v>11.8851</v>
      </c>
      <c r="O394">
        <v>7.6826999999999996</v>
      </c>
      <c r="P394">
        <v>-2365.41</v>
      </c>
      <c r="Q394">
        <v>-1165.73</v>
      </c>
      <c r="R394">
        <v>-1161.07</v>
      </c>
      <c r="S394">
        <v>-26.4846</v>
      </c>
      <c r="T394">
        <v>-12.1212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2" x14ac:dyDescent="0.25">
      <c r="A395">
        <v>0.25</v>
      </c>
      <c r="B395">
        <v>0.8</v>
      </c>
      <c r="C395">
        <v>0.5</v>
      </c>
      <c r="D395">
        <v>300.827</v>
      </c>
      <c r="E395">
        <v>833.25099999999998</v>
      </c>
      <c r="F395">
        <v>-63.393300000000004</v>
      </c>
      <c r="G395">
        <v>244.887</v>
      </c>
      <c r="H395">
        <v>383.642</v>
      </c>
      <c r="I395">
        <v>13.853300000000001</v>
      </c>
      <c r="J395">
        <v>44.401299999999999</v>
      </c>
      <c r="K395">
        <v>437.56700000000001</v>
      </c>
      <c r="L395">
        <v>-77.109499999999997</v>
      </c>
      <c r="M395">
        <v>11.5381</v>
      </c>
      <c r="N395">
        <v>12.041700000000001</v>
      </c>
      <c r="O395">
        <v>-0.136988</v>
      </c>
      <c r="P395">
        <v>-2355.65</v>
      </c>
      <c r="Q395">
        <v>-1167.57</v>
      </c>
      <c r="R395">
        <v>-1148.28</v>
      </c>
      <c r="S395">
        <v>-25.119199999999999</v>
      </c>
      <c r="T395">
        <v>-14.675000000000001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2" x14ac:dyDescent="0.25">
      <c r="A396">
        <v>0.25</v>
      </c>
      <c r="B396">
        <v>0.8</v>
      </c>
      <c r="C396">
        <v>0.6</v>
      </c>
      <c r="D396">
        <v>193.84800000000001</v>
      </c>
      <c r="E396">
        <v>836.14599999999996</v>
      </c>
      <c r="F396">
        <v>-226.21</v>
      </c>
      <c r="G396">
        <v>22.796600000000002</v>
      </c>
      <c r="H396">
        <v>428.589</v>
      </c>
      <c r="I396">
        <v>-124.60599999999999</v>
      </c>
      <c r="J396">
        <v>164.91399999999999</v>
      </c>
      <c r="K396">
        <v>396.78699999999998</v>
      </c>
      <c r="L396">
        <v>-97.064700000000002</v>
      </c>
      <c r="M396">
        <v>6.1379400000000004</v>
      </c>
      <c r="N396">
        <v>10.771100000000001</v>
      </c>
      <c r="O396">
        <v>-4.5395899999999996</v>
      </c>
      <c r="P396">
        <v>-2368.83</v>
      </c>
      <c r="Q396">
        <v>-1160.51</v>
      </c>
      <c r="R396">
        <v>-1164.68</v>
      </c>
      <c r="S396">
        <v>-25.143699999999999</v>
      </c>
      <c r="T396">
        <v>-18.5044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2" x14ac:dyDescent="0.25">
      <c r="A397">
        <v>0.25</v>
      </c>
      <c r="B397">
        <v>0.8</v>
      </c>
      <c r="C397">
        <v>0.7</v>
      </c>
      <c r="D397">
        <v>444.221</v>
      </c>
      <c r="E397">
        <v>783.51499999999999</v>
      </c>
      <c r="F397">
        <v>-93.701999999999998</v>
      </c>
      <c r="G397">
        <v>188.28200000000001</v>
      </c>
      <c r="H397">
        <v>393.04</v>
      </c>
      <c r="I397">
        <v>-25.764099999999999</v>
      </c>
      <c r="J397">
        <v>245.56100000000001</v>
      </c>
      <c r="K397">
        <v>375.99799999999999</v>
      </c>
      <c r="L397">
        <v>-66.544799999999995</v>
      </c>
      <c r="M397">
        <v>10.377800000000001</v>
      </c>
      <c r="N397">
        <v>14.4777</v>
      </c>
      <c r="O397">
        <v>-1.393</v>
      </c>
      <c r="P397">
        <v>-2363.9</v>
      </c>
      <c r="Q397">
        <v>-1157.25</v>
      </c>
      <c r="R397">
        <v>-1159.3</v>
      </c>
      <c r="S397">
        <v>-27.026800000000001</v>
      </c>
      <c r="T397">
        <v>-20.321000000000002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2" x14ac:dyDescent="0.25">
      <c r="A398">
        <v>0.25</v>
      </c>
      <c r="B398">
        <v>0.8</v>
      </c>
      <c r="C398">
        <v>0.8</v>
      </c>
      <c r="D398">
        <v>-244.988</v>
      </c>
      <c r="E398">
        <v>839.27599999999995</v>
      </c>
      <c r="F398">
        <v>-221.42</v>
      </c>
      <c r="G398">
        <v>-138.739</v>
      </c>
      <c r="H398">
        <v>411.73500000000001</v>
      </c>
      <c r="I398">
        <v>-89.683700000000002</v>
      </c>
      <c r="J398">
        <v>-96.928299999999993</v>
      </c>
      <c r="K398">
        <v>414.64800000000002</v>
      </c>
      <c r="L398">
        <v>-128.76499999999999</v>
      </c>
      <c r="M398">
        <v>-9.3214000000000006</v>
      </c>
      <c r="N398">
        <v>12.8935</v>
      </c>
      <c r="O398">
        <v>-2.9713799999999999</v>
      </c>
      <c r="P398">
        <v>-2349.35</v>
      </c>
      <c r="Q398">
        <v>-1142.1099999999999</v>
      </c>
      <c r="R398">
        <v>-1155.6500000000001</v>
      </c>
      <c r="S398">
        <v>-26.427</v>
      </c>
      <c r="T398">
        <v>-25.160399999999999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</row>
    <row r="399" spans="1:32" x14ac:dyDescent="0.25">
      <c r="A399">
        <v>0.25</v>
      </c>
      <c r="B399">
        <v>0.8</v>
      </c>
      <c r="C399">
        <v>0.9</v>
      </c>
      <c r="D399">
        <v>310.77699999999999</v>
      </c>
      <c r="E399">
        <v>746.548</v>
      </c>
      <c r="F399">
        <v>393.76299999999998</v>
      </c>
      <c r="G399">
        <v>137.11199999999999</v>
      </c>
      <c r="H399">
        <v>381.85599999999999</v>
      </c>
      <c r="I399">
        <v>187.108</v>
      </c>
      <c r="J399">
        <v>165.82300000000001</v>
      </c>
      <c r="K399">
        <v>356.23200000000003</v>
      </c>
      <c r="L399">
        <v>199.94</v>
      </c>
      <c r="M399">
        <v>7.8420899999999998</v>
      </c>
      <c r="N399">
        <v>8.4600600000000004</v>
      </c>
      <c r="O399">
        <v>6.7149799999999997</v>
      </c>
      <c r="P399">
        <v>-2338.0700000000002</v>
      </c>
      <c r="Q399">
        <v>-1151.3800000000001</v>
      </c>
      <c r="R399">
        <v>-1131.21</v>
      </c>
      <c r="S399">
        <v>-25.485399999999998</v>
      </c>
      <c r="T399">
        <v>-29.997299999999999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</row>
    <row r="400" spans="1:32" x14ac:dyDescent="0.25">
      <c r="A400">
        <v>0.25</v>
      </c>
      <c r="B400">
        <v>0.8</v>
      </c>
      <c r="C400">
        <v>1</v>
      </c>
      <c r="D400">
        <v>73.269900000000007</v>
      </c>
      <c r="E400">
        <v>894.73800000000006</v>
      </c>
      <c r="F400">
        <v>-70.878600000000006</v>
      </c>
      <c r="G400">
        <v>14.3931</v>
      </c>
      <c r="H400">
        <v>442.61799999999999</v>
      </c>
      <c r="I400">
        <v>-28.998899999999999</v>
      </c>
      <c r="J400">
        <v>53.983899999999998</v>
      </c>
      <c r="K400">
        <v>437.81700000000001</v>
      </c>
      <c r="L400">
        <v>-48.751100000000001</v>
      </c>
      <c r="M400">
        <v>4.8929</v>
      </c>
      <c r="N400">
        <v>14.3024</v>
      </c>
      <c r="O400">
        <v>6.8714599999999999</v>
      </c>
      <c r="P400">
        <v>-2361.56</v>
      </c>
      <c r="Q400">
        <v>-1157.05</v>
      </c>
      <c r="R400">
        <v>-1143.3399999999999</v>
      </c>
      <c r="S400">
        <v>-25.918600000000001</v>
      </c>
      <c r="T400">
        <v>-35.251899999999999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</row>
    <row r="401" spans="1:32" x14ac:dyDescent="0.25">
      <c r="A401">
        <v>0.25</v>
      </c>
      <c r="B401">
        <v>0.9</v>
      </c>
      <c r="C401">
        <v>-1</v>
      </c>
      <c r="D401">
        <v>8.0075900000000004</v>
      </c>
      <c r="E401">
        <v>-74.540999999999997</v>
      </c>
      <c r="F401">
        <v>-45.841000000000001</v>
      </c>
      <c r="G401">
        <v>378.05500000000001</v>
      </c>
      <c r="H401">
        <v>-175.71899999999999</v>
      </c>
      <c r="I401">
        <v>115.605</v>
      </c>
      <c r="J401">
        <v>-396.55599999999998</v>
      </c>
      <c r="K401">
        <v>130.20699999999999</v>
      </c>
      <c r="L401">
        <v>-177.84100000000001</v>
      </c>
      <c r="M401">
        <v>26.508900000000001</v>
      </c>
      <c r="N401">
        <v>-29.029399999999999</v>
      </c>
      <c r="O401">
        <v>16.395700000000001</v>
      </c>
      <c r="P401">
        <v>-2369.8200000000002</v>
      </c>
      <c r="Q401">
        <v>-1149.3</v>
      </c>
      <c r="R401">
        <v>-1155.79</v>
      </c>
      <c r="S401">
        <v>-29.295000000000002</v>
      </c>
      <c r="T401">
        <v>-35.435000000000002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 s="1"/>
    </row>
    <row r="402" spans="1:32" x14ac:dyDescent="0.25">
      <c r="A402">
        <v>0.25</v>
      </c>
      <c r="B402">
        <v>0.9</v>
      </c>
      <c r="C402">
        <v>-0.9</v>
      </c>
      <c r="D402">
        <v>15.0114</v>
      </c>
      <c r="E402">
        <v>-24.063199999999998</v>
      </c>
      <c r="F402">
        <v>101.495</v>
      </c>
      <c r="G402">
        <v>-396.68099999999998</v>
      </c>
      <c r="H402">
        <v>3.5421</v>
      </c>
      <c r="I402">
        <v>189.65600000000001</v>
      </c>
      <c r="J402">
        <v>442.63499999999999</v>
      </c>
      <c r="K402">
        <v>-14.568300000000001</v>
      </c>
      <c r="L402">
        <v>-99.085599999999999</v>
      </c>
      <c r="M402">
        <v>-30.942699999999999</v>
      </c>
      <c r="N402">
        <v>-13.037000000000001</v>
      </c>
      <c r="O402">
        <v>10.9247</v>
      </c>
      <c r="P402">
        <v>-2376.62</v>
      </c>
      <c r="Q402">
        <v>-1155.0999999999999</v>
      </c>
      <c r="R402">
        <v>-1157.06</v>
      </c>
      <c r="S402">
        <v>-31.560300000000002</v>
      </c>
      <c r="T402">
        <v>-32.901899999999998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2" x14ac:dyDescent="0.25">
      <c r="A403">
        <v>0.25</v>
      </c>
      <c r="B403">
        <v>0.9</v>
      </c>
      <c r="C403">
        <v>-0.8</v>
      </c>
      <c r="D403">
        <v>-30.386700000000001</v>
      </c>
      <c r="E403">
        <v>249.68600000000001</v>
      </c>
      <c r="F403">
        <v>-115.95</v>
      </c>
      <c r="G403">
        <v>205.36199999999999</v>
      </c>
      <c r="H403">
        <v>49.375300000000003</v>
      </c>
      <c r="I403">
        <v>-392.935</v>
      </c>
      <c r="J403">
        <v>-252.214</v>
      </c>
      <c r="K403">
        <v>221.29400000000001</v>
      </c>
      <c r="L403">
        <v>304.37900000000002</v>
      </c>
      <c r="M403">
        <v>16.4649</v>
      </c>
      <c r="N403">
        <v>-20.982399999999998</v>
      </c>
      <c r="O403">
        <v>-27.394100000000002</v>
      </c>
      <c r="P403">
        <v>-2383.59</v>
      </c>
      <c r="Q403">
        <v>-1157.27</v>
      </c>
      <c r="R403">
        <v>-1168.77</v>
      </c>
      <c r="S403">
        <v>-30.841999999999999</v>
      </c>
      <c r="T403">
        <v>-26.706099999999999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1:32" x14ac:dyDescent="0.25">
      <c r="A404">
        <v>0.25</v>
      </c>
      <c r="B404">
        <v>0.9</v>
      </c>
      <c r="C404">
        <v>-0.7</v>
      </c>
      <c r="D404">
        <v>-42.867800000000003</v>
      </c>
      <c r="E404">
        <v>-79.174599999999998</v>
      </c>
      <c r="F404">
        <v>52.274700000000003</v>
      </c>
      <c r="G404">
        <v>-448.42599999999999</v>
      </c>
      <c r="H404">
        <v>20.047999999999998</v>
      </c>
      <c r="I404">
        <v>-53.093899999999998</v>
      </c>
      <c r="J404">
        <v>432.94600000000003</v>
      </c>
      <c r="K404">
        <v>-93.429299999999998</v>
      </c>
      <c r="L404">
        <v>113.89700000000001</v>
      </c>
      <c r="M404">
        <v>-27.387599999999999</v>
      </c>
      <c r="N404">
        <v>-5.7933399999999997</v>
      </c>
      <c r="O404">
        <v>-8.5288599999999999</v>
      </c>
      <c r="P404">
        <v>-2387.63</v>
      </c>
      <c r="Q404">
        <v>-1174.6500000000001</v>
      </c>
      <c r="R404">
        <v>-1160.78</v>
      </c>
      <c r="S404">
        <v>-29.848400000000002</v>
      </c>
      <c r="T404">
        <v>-22.355599999999999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</row>
    <row r="405" spans="1:32" x14ac:dyDescent="0.25">
      <c r="A405">
        <v>0.25</v>
      </c>
      <c r="B405">
        <v>0.9</v>
      </c>
      <c r="C405">
        <v>-0.6</v>
      </c>
      <c r="D405">
        <v>-82.175399999999996</v>
      </c>
      <c r="E405">
        <v>4.1656899999999997</v>
      </c>
      <c r="F405">
        <v>-57.378</v>
      </c>
      <c r="G405">
        <v>-386.06099999999998</v>
      </c>
      <c r="H405">
        <v>-101.759</v>
      </c>
      <c r="I405">
        <v>203.864</v>
      </c>
      <c r="J405">
        <v>330.64100000000002</v>
      </c>
      <c r="K405">
        <v>126.425</v>
      </c>
      <c r="L405">
        <v>-277.86200000000002</v>
      </c>
      <c r="M405">
        <v>-26.755500000000001</v>
      </c>
      <c r="N405">
        <v>-20.5</v>
      </c>
      <c r="O405">
        <v>16.6205</v>
      </c>
      <c r="P405">
        <v>-2363.84</v>
      </c>
      <c r="Q405">
        <v>-1157.19</v>
      </c>
      <c r="R405">
        <v>-1158.6400000000001</v>
      </c>
      <c r="S405">
        <v>-29.182700000000001</v>
      </c>
      <c r="T405">
        <v>-18.828499999999998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 s="1"/>
    </row>
    <row r="406" spans="1:32" x14ac:dyDescent="0.25">
      <c r="A406">
        <v>0.25</v>
      </c>
      <c r="B406">
        <v>0.9</v>
      </c>
      <c r="C406">
        <v>-0.5</v>
      </c>
      <c r="D406">
        <v>-29.113700000000001</v>
      </c>
      <c r="E406">
        <v>-147.262</v>
      </c>
      <c r="F406">
        <v>47.219200000000001</v>
      </c>
      <c r="G406">
        <v>359.08199999999999</v>
      </c>
      <c r="H406">
        <v>-222.339</v>
      </c>
      <c r="I406">
        <v>-105.82</v>
      </c>
      <c r="J406">
        <v>-414.45100000000002</v>
      </c>
      <c r="K406">
        <v>109.06100000000001</v>
      </c>
      <c r="L406">
        <v>160.714</v>
      </c>
      <c r="M406">
        <v>26.2544</v>
      </c>
      <c r="N406">
        <v>-33.983899999999998</v>
      </c>
      <c r="O406">
        <v>-7.6747699999999996</v>
      </c>
      <c r="P406">
        <v>-2351.8200000000002</v>
      </c>
      <c r="Q406">
        <v>-1141.73</v>
      </c>
      <c r="R406">
        <v>-1166.5899999999999</v>
      </c>
      <c r="S406">
        <v>-27.9816</v>
      </c>
      <c r="T406">
        <v>-15.5115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</row>
    <row r="407" spans="1:32" x14ac:dyDescent="0.25">
      <c r="A407">
        <v>0.25</v>
      </c>
      <c r="B407">
        <v>0.9</v>
      </c>
      <c r="C407">
        <v>-0.4</v>
      </c>
      <c r="D407">
        <v>25.822399999999998</v>
      </c>
      <c r="E407">
        <v>153.71600000000001</v>
      </c>
      <c r="F407">
        <v>-14.3354</v>
      </c>
      <c r="G407">
        <v>-58.911499999999997</v>
      </c>
      <c r="H407">
        <v>146.762</v>
      </c>
      <c r="I407">
        <v>-422.77199999999999</v>
      </c>
      <c r="J407">
        <v>91.818799999999996</v>
      </c>
      <c r="K407">
        <v>13.9247</v>
      </c>
      <c r="L407">
        <v>435.65</v>
      </c>
      <c r="M407">
        <v>-7.0848399999999998</v>
      </c>
      <c r="N407">
        <v>-6.9708100000000002</v>
      </c>
      <c r="O407">
        <v>-27.2135</v>
      </c>
      <c r="P407">
        <v>-2356.54</v>
      </c>
      <c r="Q407">
        <v>-1157.23</v>
      </c>
      <c r="R407">
        <v>-1160.47</v>
      </c>
      <c r="S407">
        <v>-28.159199999999998</v>
      </c>
      <c r="T407">
        <v>-10.684100000000001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</row>
    <row r="408" spans="1:32" x14ac:dyDescent="0.25">
      <c r="A408">
        <v>0.25</v>
      </c>
      <c r="B408">
        <v>0.9</v>
      </c>
      <c r="C408">
        <v>-0.3</v>
      </c>
      <c r="D408">
        <v>-67.412899999999993</v>
      </c>
      <c r="E408">
        <v>54.499000000000002</v>
      </c>
      <c r="F408">
        <v>19.465199999999999</v>
      </c>
      <c r="G408">
        <v>98.191100000000006</v>
      </c>
      <c r="H408">
        <v>219.083</v>
      </c>
      <c r="I408">
        <v>378.91300000000001</v>
      </c>
      <c r="J408">
        <v>-175.495</v>
      </c>
      <c r="K408">
        <v>-158.685</v>
      </c>
      <c r="L408">
        <v>-381.39800000000002</v>
      </c>
      <c r="M408">
        <v>9.8910300000000007</v>
      </c>
      <c r="N408">
        <v>-5.8992100000000001</v>
      </c>
      <c r="O408">
        <v>21.950500000000002</v>
      </c>
      <c r="P408">
        <v>-2350.54</v>
      </c>
      <c r="Q408">
        <v>-1157.1600000000001</v>
      </c>
      <c r="R408">
        <v>-1159.21</v>
      </c>
      <c r="S408">
        <v>-26.955400000000001</v>
      </c>
      <c r="T408">
        <v>-7.2138200000000001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</row>
    <row r="409" spans="1:32" x14ac:dyDescent="0.25">
      <c r="A409">
        <v>0.25</v>
      </c>
      <c r="B409">
        <v>0.9</v>
      </c>
      <c r="C409">
        <v>-0.2</v>
      </c>
      <c r="D409">
        <v>-75.804299999999998</v>
      </c>
      <c r="E409">
        <v>490.04500000000002</v>
      </c>
      <c r="F409">
        <v>120.274</v>
      </c>
      <c r="G409">
        <v>-83.754300000000001</v>
      </c>
      <c r="H409">
        <v>346.51100000000002</v>
      </c>
      <c r="I409">
        <v>-286.3</v>
      </c>
      <c r="J409">
        <v>13.6487</v>
      </c>
      <c r="K409">
        <v>139.392</v>
      </c>
      <c r="L409">
        <v>428.74900000000002</v>
      </c>
      <c r="M409">
        <v>-5.6986800000000004</v>
      </c>
      <c r="N409">
        <v>4.1420399999999997</v>
      </c>
      <c r="O409">
        <v>-22.174600000000002</v>
      </c>
      <c r="P409">
        <v>-2352.59</v>
      </c>
      <c r="Q409">
        <v>-1160.22</v>
      </c>
      <c r="R409">
        <v>-1160.79</v>
      </c>
      <c r="S409">
        <v>-28.372800000000002</v>
      </c>
      <c r="T409">
        <v>-3.2087599999999998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</row>
    <row r="410" spans="1:32" x14ac:dyDescent="0.25">
      <c r="A410">
        <v>0.25</v>
      </c>
      <c r="B410">
        <v>0.9</v>
      </c>
      <c r="C410">
        <v>-0.1</v>
      </c>
      <c r="D410">
        <v>-276.404</v>
      </c>
      <c r="E410">
        <v>676.32500000000005</v>
      </c>
      <c r="F410">
        <v>-95.317099999999996</v>
      </c>
      <c r="G410">
        <v>-263.17700000000002</v>
      </c>
      <c r="H410">
        <v>268.55900000000003</v>
      </c>
      <c r="I410">
        <v>-255.946</v>
      </c>
      <c r="J410">
        <v>1.10145</v>
      </c>
      <c r="K410">
        <v>410.786</v>
      </c>
      <c r="L410">
        <v>186.12</v>
      </c>
      <c r="M410">
        <v>-14.327500000000001</v>
      </c>
      <c r="N410">
        <v>-3.0193699999999999</v>
      </c>
      <c r="O410">
        <v>-25.490200000000002</v>
      </c>
      <c r="P410">
        <v>-2336.4499999999998</v>
      </c>
      <c r="Q410">
        <v>-1156.18</v>
      </c>
      <c r="R410">
        <v>-1150.44</v>
      </c>
      <c r="S410">
        <v>-29.806000000000001</v>
      </c>
      <c r="T410">
        <v>-2.4647100000000002E-2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</row>
    <row r="411" spans="1:32" x14ac:dyDescent="0.25">
      <c r="A411">
        <v>0.25</v>
      </c>
      <c r="B411">
        <v>0.9</v>
      </c>
      <c r="C411" s="1">
        <v>-1.38778E-16</v>
      </c>
      <c r="D411">
        <v>160.26300000000001</v>
      </c>
      <c r="E411">
        <v>762.553</v>
      </c>
      <c r="F411">
        <v>411.18799999999999</v>
      </c>
      <c r="G411">
        <v>156.16399999999999</v>
      </c>
      <c r="H411">
        <v>410.63</v>
      </c>
      <c r="I411">
        <v>122.827</v>
      </c>
      <c r="J411">
        <v>-4.5537799999999997</v>
      </c>
      <c r="K411">
        <v>350.435</v>
      </c>
      <c r="L411">
        <v>282.024</v>
      </c>
      <c r="M411">
        <v>8.6526800000000001</v>
      </c>
      <c r="N411">
        <v>1.48777</v>
      </c>
      <c r="O411">
        <v>6.3365299999999998</v>
      </c>
      <c r="P411">
        <v>-2332.3000000000002</v>
      </c>
      <c r="Q411">
        <v>-1164.3900000000001</v>
      </c>
      <c r="R411">
        <v>-1144.06</v>
      </c>
      <c r="S411">
        <v>-23.8476</v>
      </c>
      <c r="T411" s="1">
        <v>2.1179399999999999E-15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</row>
    <row r="412" spans="1:32" x14ac:dyDescent="0.25">
      <c r="A412">
        <v>0.25</v>
      </c>
      <c r="B412">
        <v>0.9</v>
      </c>
      <c r="C412">
        <v>0.1</v>
      </c>
      <c r="D412">
        <v>390.613</v>
      </c>
      <c r="E412">
        <v>661.37599999999998</v>
      </c>
      <c r="F412">
        <v>354.84899999999999</v>
      </c>
      <c r="G412">
        <v>319.95100000000002</v>
      </c>
      <c r="H412">
        <v>266.20699999999999</v>
      </c>
      <c r="I412">
        <v>159.85599999999999</v>
      </c>
      <c r="J412">
        <v>53.674799999999998</v>
      </c>
      <c r="K412">
        <v>392.81400000000002</v>
      </c>
      <c r="L412">
        <v>186.239</v>
      </c>
      <c r="M412">
        <v>16.986699999999999</v>
      </c>
      <c r="N412">
        <v>2.3556499999999998</v>
      </c>
      <c r="O412">
        <v>8.7530000000000001</v>
      </c>
      <c r="P412">
        <v>-2334.4699999999998</v>
      </c>
      <c r="Q412">
        <v>-1151.8900000000001</v>
      </c>
      <c r="R412">
        <v>-1155.28</v>
      </c>
      <c r="S412">
        <v>-25.597899999999999</v>
      </c>
      <c r="T412">
        <v>-1.7152400000000001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</row>
    <row r="413" spans="1:32" x14ac:dyDescent="0.25">
      <c r="A413">
        <v>0.25</v>
      </c>
      <c r="B413">
        <v>0.9</v>
      </c>
      <c r="C413">
        <v>0.2</v>
      </c>
      <c r="D413">
        <v>-119.074</v>
      </c>
      <c r="E413">
        <v>895.37099999999998</v>
      </c>
      <c r="F413">
        <v>123.81399999999999</v>
      </c>
      <c r="G413">
        <v>-39.600200000000001</v>
      </c>
      <c r="H413">
        <v>445.98500000000001</v>
      </c>
      <c r="I413">
        <v>46.759599999999999</v>
      </c>
      <c r="J413">
        <v>-75.17</v>
      </c>
      <c r="K413">
        <v>444.56400000000002</v>
      </c>
      <c r="L413">
        <v>76.619200000000006</v>
      </c>
      <c r="M413">
        <v>-4.3040799999999999</v>
      </c>
      <c r="N413">
        <v>4.8219399999999997</v>
      </c>
      <c r="O413">
        <v>0.435361</v>
      </c>
      <c r="P413">
        <v>-2341.39</v>
      </c>
      <c r="Q413">
        <v>-1155.79</v>
      </c>
      <c r="R413">
        <v>-1157.92</v>
      </c>
      <c r="S413">
        <v>-23.337700000000002</v>
      </c>
      <c r="T413">
        <v>-4.3428599999999999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</row>
    <row r="414" spans="1:32" x14ac:dyDescent="0.25">
      <c r="A414">
        <v>0.25</v>
      </c>
      <c r="B414">
        <v>0.9</v>
      </c>
      <c r="C414">
        <v>0.3</v>
      </c>
      <c r="D414">
        <v>-111.133</v>
      </c>
      <c r="E414">
        <v>842.75900000000001</v>
      </c>
      <c r="F414">
        <v>-172.03800000000001</v>
      </c>
      <c r="G414">
        <v>-60.463000000000001</v>
      </c>
      <c r="H414">
        <v>442.51900000000001</v>
      </c>
      <c r="I414">
        <v>57.674700000000001</v>
      </c>
      <c r="J414">
        <v>-51.145299999999999</v>
      </c>
      <c r="K414">
        <v>387.47800000000001</v>
      </c>
      <c r="L414">
        <v>-228.482</v>
      </c>
      <c r="M414">
        <v>0.47496899999999997</v>
      </c>
      <c r="N414">
        <v>12.761100000000001</v>
      </c>
      <c r="O414">
        <v>-1.2308399999999999</v>
      </c>
      <c r="P414">
        <v>-2356.6999999999998</v>
      </c>
      <c r="Q414">
        <v>-1171.79</v>
      </c>
      <c r="R414">
        <v>-1149.8699999999999</v>
      </c>
      <c r="S414">
        <v>-26.796800000000001</v>
      </c>
      <c r="T414">
        <v>-8.2460299999999993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</row>
    <row r="415" spans="1:32" x14ac:dyDescent="0.25">
      <c r="A415">
        <v>0.25</v>
      </c>
      <c r="B415">
        <v>0.9</v>
      </c>
      <c r="C415">
        <v>0.4</v>
      </c>
      <c r="D415">
        <v>-328.82799999999997</v>
      </c>
      <c r="E415">
        <v>826.32</v>
      </c>
      <c r="F415">
        <v>98.731700000000004</v>
      </c>
      <c r="G415">
        <v>-112.17700000000001</v>
      </c>
      <c r="H415">
        <v>409.71199999999999</v>
      </c>
      <c r="I415">
        <v>128.33000000000001</v>
      </c>
      <c r="J415">
        <v>-202.708</v>
      </c>
      <c r="K415">
        <v>406.30399999999997</v>
      </c>
      <c r="L415">
        <v>-30.203900000000001</v>
      </c>
      <c r="M415">
        <v>-13.9434</v>
      </c>
      <c r="N415">
        <v>10.303599999999999</v>
      </c>
      <c r="O415">
        <v>0.60539900000000002</v>
      </c>
      <c r="P415">
        <v>-2364.67</v>
      </c>
      <c r="Q415">
        <v>-1159.1500000000001</v>
      </c>
      <c r="R415">
        <v>-1163.76</v>
      </c>
      <c r="S415">
        <v>-30.373000000000001</v>
      </c>
      <c r="T415">
        <v>-11.375400000000001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 s="1"/>
    </row>
    <row r="416" spans="1:32" x14ac:dyDescent="0.25">
      <c r="A416">
        <v>0.25</v>
      </c>
      <c r="B416">
        <v>0.9</v>
      </c>
      <c r="C416">
        <v>0.5</v>
      </c>
      <c r="D416">
        <v>-329.69499999999999</v>
      </c>
      <c r="E416">
        <v>824.221</v>
      </c>
      <c r="F416">
        <v>-202.541</v>
      </c>
      <c r="G416">
        <v>-190.464</v>
      </c>
      <c r="H416">
        <v>395.49099999999999</v>
      </c>
      <c r="I416">
        <v>-101.155</v>
      </c>
      <c r="J416">
        <v>-129.72900000000001</v>
      </c>
      <c r="K416">
        <v>419.56099999999998</v>
      </c>
      <c r="L416">
        <v>-90.477900000000005</v>
      </c>
      <c r="M416">
        <v>-9.5019600000000004</v>
      </c>
      <c r="N416">
        <v>9.1702200000000005</v>
      </c>
      <c r="O416">
        <v>-10.9085</v>
      </c>
      <c r="P416">
        <v>-2356.0500000000002</v>
      </c>
      <c r="Q416">
        <v>-1161.75</v>
      </c>
      <c r="R416">
        <v>-1151.8</v>
      </c>
      <c r="S416">
        <v>-28.6934</v>
      </c>
      <c r="T416">
        <v>-13.8094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</row>
    <row r="417" spans="1:32" x14ac:dyDescent="0.25">
      <c r="A417">
        <v>0.25</v>
      </c>
      <c r="B417">
        <v>0.9</v>
      </c>
      <c r="C417">
        <v>0.6</v>
      </c>
      <c r="D417">
        <v>323.82499999999999</v>
      </c>
      <c r="E417">
        <v>829.38199999999995</v>
      </c>
      <c r="F417">
        <v>-17.135200000000001</v>
      </c>
      <c r="G417">
        <v>115.295</v>
      </c>
      <c r="H417">
        <v>424.33600000000001</v>
      </c>
      <c r="I417">
        <v>78.443700000000007</v>
      </c>
      <c r="J417">
        <v>194.91</v>
      </c>
      <c r="K417">
        <v>390.33600000000001</v>
      </c>
      <c r="L417">
        <v>-103.901</v>
      </c>
      <c r="M417">
        <v>13.6197</v>
      </c>
      <c r="N417">
        <v>14.711</v>
      </c>
      <c r="O417">
        <v>8.3222199999999997</v>
      </c>
      <c r="P417">
        <v>-2372.87</v>
      </c>
      <c r="Q417">
        <v>-1156.4000000000001</v>
      </c>
      <c r="R417">
        <v>-1166.2</v>
      </c>
      <c r="S417">
        <v>-31.662800000000001</v>
      </c>
      <c r="T417">
        <v>-18.610399999999998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 s="1"/>
    </row>
    <row r="418" spans="1:32" x14ac:dyDescent="0.25">
      <c r="A418">
        <v>0.25</v>
      </c>
      <c r="B418">
        <v>0.9</v>
      </c>
      <c r="C418">
        <v>0.7</v>
      </c>
      <c r="D418">
        <v>-276.29700000000003</v>
      </c>
      <c r="E418">
        <v>845.98400000000004</v>
      </c>
      <c r="F418">
        <v>-68.882099999999994</v>
      </c>
      <c r="G418">
        <v>-122.946</v>
      </c>
      <c r="H418">
        <v>408.04500000000002</v>
      </c>
      <c r="I418">
        <v>-2.8502299999999998</v>
      </c>
      <c r="J418">
        <v>-146.88</v>
      </c>
      <c r="K418">
        <v>425.04399999999998</v>
      </c>
      <c r="L418">
        <v>-63.748399999999997</v>
      </c>
      <c r="M418">
        <v>-6.4708300000000003</v>
      </c>
      <c r="N418">
        <v>12.895099999999999</v>
      </c>
      <c r="O418">
        <v>-2.28349</v>
      </c>
      <c r="P418">
        <v>-2373.91</v>
      </c>
      <c r="Q418">
        <v>-1151.1199999999999</v>
      </c>
      <c r="R418">
        <v>-1168.6500000000001</v>
      </c>
      <c r="S418">
        <v>-30.3933</v>
      </c>
      <c r="T418">
        <v>-23.74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</row>
    <row r="419" spans="1:32" x14ac:dyDescent="0.25">
      <c r="A419">
        <v>0.25</v>
      </c>
      <c r="B419">
        <v>0.9</v>
      </c>
      <c r="C419">
        <v>0.8</v>
      </c>
      <c r="D419">
        <v>371.90899999999999</v>
      </c>
      <c r="E419">
        <v>811.14700000000005</v>
      </c>
      <c r="F419">
        <v>148.465</v>
      </c>
      <c r="G419">
        <v>157.94900000000001</v>
      </c>
      <c r="H419">
        <v>393.21100000000001</v>
      </c>
      <c r="I419">
        <v>147.089</v>
      </c>
      <c r="J419">
        <v>201.607</v>
      </c>
      <c r="K419">
        <v>403.38600000000002</v>
      </c>
      <c r="L419">
        <v>-2.8756599999999999</v>
      </c>
      <c r="M419">
        <v>12.351900000000001</v>
      </c>
      <c r="N419">
        <v>14.5502</v>
      </c>
      <c r="O419">
        <v>4.2518700000000003</v>
      </c>
      <c r="P419">
        <v>-2393.1999999999998</v>
      </c>
      <c r="Q419">
        <v>-1168.33</v>
      </c>
      <c r="R419">
        <v>-1166.32</v>
      </c>
      <c r="S419">
        <v>-31.008600000000001</v>
      </c>
      <c r="T419">
        <v>-27.536200000000001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</row>
    <row r="420" spans="1:32" x14ac:dyDescent="0.25">
      <c r="A420">
        <v>0.25</v>
      </c>
      <c r="B420">
        <v>0.9</v>
      </c>
      <c r="C420">
        <v>0.9</v>
      </c>
      <c r="D420">
        <v>-306.22399999999999</v>
      </c>
      <c r="E420">
        <v>848.86199999999997</v>
      </c>
      <c r="F420">
        <v>-99.211500000000001</v>
      </c>
      <c r="G420">
        <v>-163.20699999999999</v>
      </c>
      <c r="H420">
        <v>406.70600000000002</v>
      </c>
      <c r="I420">
        <v>-86.244799999999998</v>
      </c>
      <c r="J420">
        <v>-130.19300000000001</v>
      </c>
      <c r="K420">
        <v>429.38400000000001</v>
      </c>
      <c r="L420">
        <v>-8.1954200000000004</v>
      </c>
      <c r="M420">
        <v>-12.824199999999999</v>
      </c>
      <c r="N420">
        <v>12.772</v>
      </c>
      <c r="O420">
        <v>-4.7713200000000002</v>
      </c>
      <c r="P420">
        <v>-2380.83</v>
      </c>
      <c r="Q420">
        <v>-1166.6099999999999</v>
      </c>
      <c r="R420">
        <v>-1151.5</v>
      </c>
      <c r="S420">
        <v>-31.286000000000001</v>
      </c>
      <c r="T420">
        <v>-31.4421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</row>
    <row r="421" spans="1:32" x14ac:dyDescent="0.25">
      <c r="A421">
        <v>0.25</v>
      </c>
      <c r="B421">
        <v>0.9</v>
      </c>
      <c r="C421">
        <v>1</v>
      </c>
      <c r="D421">
        <v>134.995</v>
      </c>
      <c r="E421">
        <v>788.78700000000003</v>
      </c>
      <c r="F421">
        <v>-428.62200000000001</v>
      </c>
      <c r="G421">
        <v>31.0259</v>
      </c>
      <c r="H421">
        <v>417.39800000000002</v>
      </c>
      <c r="I421">
        <v>-152.31</v>
      </c>
      <c r="J421">
        <v>95.915099999999995</v>
      </c>
      <c r="K421">
        <v>357.108</v>
      </c>
      <c r="L421">
        <v>-260.99599999999998</v>
      </c>
      <c r="M421">
        <v>8.0542599999999993</v>
      </c>
      <c r="N421">
        <v>14.2803</v>
      </c>
      <c r="O421">
        <v>-15.3163</v>
      </c>
      <c r="P421">
        <v>-2375.0700000000002</v>
      </c>
      <c r="Q421">
        <v>-1147.3900000000001</v>
      </c>
      <c r="R421">
        <v>-1160.2</v>
      </c>
      <c r="S421">
        <v>-32.759399999999999</v>
      </c>
      <c r="T421">
        <v>-34.717799999999997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</row>
    <row r="422" spans="1:32" x14ac:dyDescent="0.25">
      <c r="A422">
        <v>0.25</v>
      </c>
      <c r="B422">
        <v>1</v>
      </c>
      <c r="C422">
        <v>-1</v>
      </c>
      <c r="D422">
        <v>-69.931299999999993</v>
      </c>
      <c r="E422">
        <v>-90.113100000000003</v>
      </c>
      <c r="F422">
        <v>34.026899999999998</v>
      </c>
      <c r="G422">
        <v>-4.2124899999999998</v>
      </c>
      <c r="H422">
        <v>-98.342200000000005</v>
      </c>
      <c r="I422">
        <v>441.39</v>
      </c>
      <c r="J422">
        <v>-62.474600000000002</v>
      </c>
      <c r="K422">
        <v>26.29</v>
      </c>
      <c r="L422">
        <v>-439.68</v>
      </c>
      <c r="M422">
        <v>-3.2441900000000001</v>
      </c>
      <c r="N422">
        <v>-18.0608</v>
      </c>
      <c r="O422">
        <v>32.316899999999997</v>
      </c>
      <c r="P422">
        <v>-2383.13</v>
      </c>
      <c r="Q422">
        <v>-1151.1600000000001</v>
      </c>
      <c r="R422">
        <v>-1160.72</v>
      </c>
      <c r="S422">
        <v>-36.113</v>
      </c>
      <c r="T422">
        <v>-35.136600000000001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</row>
    <row r="423" spans="1:32" x14ac:dyDescent="0.25">
      <c r="A423">
        <v>0.25</v>
      </c>
      <c r="B423">
        <v>1</v>
      </c>
      <c r="C423">
        <v>-0.9</v>
      </c>
      <c r="D423">
        <v>65.730199999999996</v>
      </c>
      <c r="E423">
        <v>157.83500000000001</v>
      </c>
      <c r="F423">
        <v>19.316400000000002</v>
      </c>
      <c r="G423">
        <v>405.62099999999998</v>
      </c>
      <c r="H423">
        <v>9.8050700000000006</v>
      </c>
      <c r="I423">
        <v>199.58799999999999</v>
      </c>
      <c r="J423">
        <v>-368.05700000000002</v>
      </c>
      <c r="K423">
        <v>173.74199999999999</v>
      </c>
      <c r="L423">
        <v>-193.53700000000001</v>
      </c>
      <c r="M423">
        <v>28.165500000000002</v>
      </c>
      <c r="N423">
        <v>-25.711400000000001</v>
      </c>
      <c r="O423">
        <v>13.2653</v>
      </c>
      <c r="P423">
        <v>-2383.94</v>
      </c>
      <c r="Q423">
        <v>-1163.55</v>
      </c>
      <c r="R423">
        <v>-1157.33</v>
      </c>
      <c r="S423">
        <v>-32.929200000000002</v>
      </c>
      <c r="T423">
        <v>-30.1205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</row>
    <row r="424" spans="1:32" x14ac:dyDescent="0.25">
      <c r="A424">
        <v>0.25</v>
      </c>
      <c r="B424">
        <v>1</v>
      </c>
      <c r="C424">
        <v>-0.8</v>
      </c>
      <c r="D424">
        <v>-9.9792000000000005</v>
      </c>
      <c r="E424">
        <v>167.74799999999999</v>
      </c>
      <c r="F424">
        <v>1.1081300000000001</v>
      </c>
      <c r="G424">
        <v>383.00799999999998</v>
      </c>
      <c r="H424">
        <v>172.958</v>
      </c>
      <c r="I424">
        <v>155.74799999999999</v>
      </c>
      <c r="J424">
        <v>-424.32900000000001</v>
      </c>
      <c r="K424">
        <v>6.1605999999999996</v>
      </c>
      <c r="L424">
        <v>-162.94399999999999</v>
      </c>
      <c r="M424">
        <v>31.341899999999999</v>
      </c>
      <c r="N424">
        <v>-11.371499999999999</v>
      </c>
      <c r="O424">
        <v>8.3039900000000006</v>
      </c>
      <c r="P424">
        <v>-2361.0300000000002</v>
      </c>
      <c r="Q424">
        <v>-1154.82</v>
      </c>
      <c r="R424">
        <v>-1150.1300000000001</v>
      </c>
      <c r="S424">
        <v>-31.057300000000001</v>
      </c>
      <c r="T424">
        <v>-25.021599999999999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</row>
    <row r="425" spans="1:32" x14ac:dyDescent="0.25">
      <c r="A425">
        <v>0.25</v>
      </c>
      <c r="B425">
        <v>1</v>
      </c>
      <c r="C425">
        <v>-0.7</v>
      </c>
      <c r="D425">
        <v>-13.8484</v>
      </c>
      <c r="E425">
        <v>109.447</v>
      </c>
      <c r="F425">
        <v>-25.819600000000001</v>
      </c>
      <c r="G425">
        <v>245.446</v>
      </c>
      <c r="H425">
        <v>255.179</v>
      </c>
      <c r="I425">
        <v>284.59300000000002</v>
      </c>
      <c r="J425">
        <v>-278.78899999999999</v>
      </c>
      <c r="K425">
        <v>-144.518</v>
      </c>
      <c r="L425">
        <v>-334.83699999999999</v>
      </c>
      <c r="M425">
        <v>19.494800000000001</v>
      </c>
      <c r="N425">
        <v>-1.21444</v>
      </c>
      <c r="O425">
        <v>24.424399999999999</v>
      </c>
      <c r="P425">
        <v>-2407.3200000000002</v>
      </c>
      <c r="Q425">
        <v>-1169.6300000000001</v>
      </c>
      <c r="R425">
        <v>-1180.42</v>
      </c>
      <c r="S425">
        <v>-33.523499999999999</v>
      </c>
      <c r="T425">
        <v>-23.746500000000001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</row>
    <row r="426" spans="1:32" x14ac:dyDescent="0.25">
      <c r="A426">
        <v>0.25</v>
      </c>
      <c r="B426">
        <v>1</v>
      </c>
      <c r="C426">
        <v>-0.6</v>
      </c>
      <c r="D426">
        <v>0.18675900000000001</v>
      </c>
      <c r="E426">
        <v>-114.07299999999999</v>
      </c>
      <c r="F426">
        <v>77.110399999999998</v>
      </c>
      <c r="G426">
        <v>-413.04</v>
      </c>
      <c r="H426">
        <v>-185.482</v>
      </c>
      <c r="I426">
        <v>49.3949</v>
      </c>
      <c r="J426">
        <v>441.053</v>
      </c>
      <c r="K426">
        <v>95.576300000000003</v>
      </c>
      <c r="L426">
        <v>33.529800000000002</v>
      </c>
      <c r="M426">
        <v>-27.825900000000001</v>
      </c>
      <c r="N426">
        <v>-24.167200000000001</v>
      </c>
      <c r="O426">
        <v>-5.8142800000000001</v>
      </c>
      <c r="P426">
        <v>-2370.89</v>
      </c>
      <c r="Q426">
        <v>-1154.49</v>
      </c>
      <c r="R426">
        <v>-1167.02</v>
      </c>
      <c r="S426">
        <v>-31.265699999999999</v>
      </c>
      <c r="T426">
        <v>-18.112500000000001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</row>
    <row r="427" spans="1:32" x14ac:dyDescent="0.25">
      <c r="A427">
        <v>0.25</v>
      </c>
      <c r="B427">
        <v>1</v>
      </c>
      <c r="C427">
        <v>-0.5</v>
      </c>
      <c r="D427">
        <v>188.18799999999999</v>
      </c>
      <c r="E427">
        <v>113.453</v>
      </c>
      <c r="F427">
        <v>-69.130200000000002</v>
      </c>
      <c r="G427">
        <v>395.03699999999998</v>
      </c>
      <c r="H427">
        <v>-131.97999999999999</v>
      </c>
      <c r="I427">
        <v>174.72900000000001</v>
      </c>
      <c r="J427">
        <v>-228.99199999999999</v>
      </c>
      <c r="K427">
        <v>278.53800000000001</v>
      </c>
      <c r="L427">
        <v>-261.61200000000002</v>
      </c>
      <c r="M427">
        <v>22.143699999999999</v>
      </c>
      <c r="N427">
        <v>-33.105899999999998</v>
      </c>
      <c r="O427">
        <v>17.7532</v>
      </c>
      <c r="P427">
        <v>-2363.12</v>
      </c>
      <c r="Q427">
        <v>-1159.3599999999999</v>
      </c>
      <c r="R427">
        <v>-1153.29</v>
      </c>
      <c r="S427">
        <v>-34.2224</v>
      </c>
      <c r="T427">
        <v>-16.245100000000001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</row>
    <row r="428" spans="1:32" x14ac:dyDescent="0.25">
      <c r="A428">
        <v>0.25</v>
      </c>
      <c r="B428">
        <v>1</v>
      </c>
      <c r="C428">
        <v>-0.4</v>
      </c>
      <c r="D428">
        <v>33.335299999999997</v>
      </c>
      <c r="E428">
        <v>-41.352699999999999</v>
      </c>
      <c r="F428">
        <v>-102.339</v>
      </c>
      <c r="G428">
        <v>-325.65600000000001</v>
      </c>
      <c r="H428">
        <v>-33.933900000000001</v>
      </c>
      <c r="I428">
        <v>-322.28399999999999</v>
      </c>
      <c r="J428">
        <v>378.17</v>
      </c>
      <c r="K428">
        <v>11.134</v>
      </c>
      <c r="L428">
        <v>240.024</v>
      </c>
      <c r="M428">
        <v>-19.179099999999998</v>
      </c>
      <c r="N428">
        <v>-18.552800000000001</v>
      </c>
      <c r="O428">
        <v>-20.078600000000002</v>
      </c>
      <c r="P428">
        <v>-2366.83</v>
      </c>
      <c r="Q428">
        <v>-1169</v>
      </c>
      <c r="R428">
        <v>-1156.5999999999999</v>
      </c>
      <c r="S428">
        <v>-29.3672</v>
      </c>
      <c r="T428">
        <v>-11.8642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1:32" x14ac:dyDescent="0.25">
      <c r="A429">
        <v>0.25</v>
      </c>
      <c r="B429">
        <v>1</v>
      </c>
      <c r="C429">
        <v>-0.3</v>
      </c>
      <c r="D429">
        <v>15.998900000000001</v>
      </c>
      <c r="E429">
        <v>122.51900000000001</v>
      </c>
      <c r="F429">
        <v>33.151699999999998</v>
      </c>
      <c r="G429">
        <v>-388.19200000000001</v>
      </c>
      <c r="H429">
        <v>194.30799999999999</v>
      </c>
      <c r="I429">
        <v>145.24299999999999</v>
      </c>
      <c r="J429">
        <v>432.60300000000001</v>
      </c>
      <c r="K429">
        <v>-66.041700000000006</v>
      </c>
      <c r="L429">
        <v>-121.398</v>
      </c>
      <c r="M429">
        <v>-28.412099999999999</v>
      </c>
      <c r="N429">
        <v>-5.7473999999999998</v>
      </c>
      <c r="O429">
        <v>9.3073999999999995</v>
      </c>
      <c r="P429">
        <v>-2369.2399999999998</v>
      </c>
      <c r="Q429">
        <v>-1157.56</v>
      </c>
      <c r="R429">
        <v>-1169.1099999999999</v>
      </c>
      <c r="S429">
        <v>-34.116300000000003</v>
      </c>
      <c r="T429">
        <v>-8.4567200000000007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</row>
    <row r="430" spans="1:32" x14ac:dyDescent="0.25">
      <c r="A430">
        <v>0.25</v>
      </c>
      <c r="B430">
        <v>1</v>
      </c>
      <c r="C430">
        <v>-0.2</v>
      </c>
      <c r="D430">
        <v>207.01400000000001</v>
      </c>
      <c r="E430">
        <v>333.39400000000001</v>
      </c>
      <c r="F430">
        <v>116.149</v>
      </c>
      <c r="G430">
        <v>452.76600000000002</v>
      </c>
      <c r="H430">
        <v>19.131799999999998</v>
      </c>
      <c r="I430">
        <v>14.9636</v>
      </c>
      <c r="J430">
        <v>-273.63099999999997</v>
      </c>
      <c r="K430">
        <v>333.70600000000002</v>
      </c>
      <c r="L430">
        <v>107.16</v>
      </c>
      <c r="M430">
        <v>27.878900000000002</v>
      </c>
      <c r="N430">
        <v>-19.444700000000001</v>
      </c>
      <c r="O430">
        <v>-5.9743599999999999</v>
      </c>
      <c r="P430">
        <v>-2362.4499999999998</v>
      </c>
      <c r="Q430">
        <v>-1174.01</v>
      </c>
      <c r="R430">
        <v>-1156.6500000000001</v>
      </c>
      <c r="S430">
        <v>-27.764800000000001</v>
      </c>
      <c r="T430">
        <v>-4.03125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</row>
    <row r="431" spans="1:32" x14ac:dyDescent="0.25">
      <c r="A431">
        <v>0.25</v>
      </c>
      <c r="B431">
        <v>1</v>
      </c>
      <c r="C431">
        <v>-0.1</v>
      </c>
      <c r="D431">
        <v>42.623100000000001</v>
      </c>
      <c r="E431">
        <v>-35.135800000000003</v>
      </c>
      <c r="F431">
        <v>59.408999999999999</v>
      </c>
      <c r="G431">
        <v>-223.06899999999999</v>
      </c>
      <c r="H431">
        <v>60.078400000000002</v>
      </c>
      <c r="I431">
        <v>381.83100000000002</v>
      </c>
      <c r="J431">
        <v>283.03199999999998</v>
      </c>
      <c r="K431">
        <v>-80.716399999999993</v>
      </c>
      <c r="L431">
        <v>-346.45600000000002</v>
      </c>
      <c r="M431">
        <v>-17.340199999999999</v>
      </c>
      <c r="N431">
        <v>-14.4978</v>
      </c>
      <c r="O431">
        <v>24.034099999999999</v>
      </c>
      <c r="P431">
        <v>-2356.7600000000002</v>
      </c>
      <c r="Q431">
        <v>-1158.53</v>
      </c>
      <c r="R431">
        <v>-1163.5</v>
      </c>
      <c r="S431">
        <v>-32.000399999999999</v>
      </c>
      <c r="T431">
        <v>-2.73264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</row>
    <row r="432" spans="1:32" x14ac:dyDescent="0.25">
      <c r="A432">
        <v>0.25</v>
      </c>
      <c r="B432">
        <v>1</v>
      </c>
      <c r="C432" s="1">
        <v>-1.38778E-16</v>
      </c>
      <c r="D432">
        <v>369.47500000000002</v>
      </c>
      <c r="E432">
        <v>707.79100000000005</v>
      </c>
      <c r="F432">
        <v>4.2387899999999998</v>
      </c>
      <c r="G432">
        <v>-0.62894000000000005</v>
      </c>
      <c r="H432">
        <v>443.11900000000003</v>
      </c>
      <c r="I432">
        <v>22.6556</v>
      </c>
      <c r="J432">
        <v>368.41800000000001</v>
      </c>
      <c r="K432">
        <v>252.065</v>
      </c>
      <c r="L432">
        <v>-15.119400000000001</v>
      </c>
      <c r="M432">
        <v>1.6857599999999999</v>
      </c>
      <c r="N432">
        <v>12.6058</v>
      </c>
      <c r="O432">
        <v>-3.2974399999999999</v>
      </c>
      <c r="P432">
        <v>-2327</v>
      </c>
      <c r="Q432">
        <v>-1143.45</v>
      </c>
      <c r="R432">
        <v>-1150.57</v>
      </c>
      <c r="S432">
        <v>-32.988300000000002</v>
      </c>
      <c r="T432" s="1">
        <v>2.8757700000000002E-15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</row>
    <row r="433" spans="1:32" x14ac:dyDescent="0.25">
      <c r="A433">
        <v>0.25</v>
      </c>
      <c r="B433">
        <v>1</v>
      </c>
      <c r="C433">
        <v>0.1</v>
      </c>
      <c r="D433">
        <v>115.759</v>
      </c>
      <c r="E433">
        <v>750.24199999999996</v>
      </c>
      <c r="F433">
        <v>-387.98200000000003</v>
      </c>
      <c r="G433">
        <v>190.624</v>
      </c>
      <c r="H433">
        <v>324.43400000000003</v>
      </c>
      <c r="I433">
        <v>-241.71199999999999</v>
      </c>
      <c r="J433">
        <v>-88.984399999999994</v>
      </c>
      <c r="K433">
        <v>416.89800000000002</v>
      </c>
      <c r="L433">
        <v>-134.74199999999999</v>
      </c>
      <c r="M433">
        <v>14.120200000000001</v>
      </c>
      <c r="N433">
        <v>8.9102800000000002</v>
      </c>
      <c r="O433">
        <v>-11.528700000000001</v>
      </c>
      <c r="P433">
        <v>-2358.19</v>
      </c>
      <c r="Q433">
        <v>-1152.43</v>
      </c>
      <c r="R433">
        <v>-1169.5899999999999</v>
      </c>
      <c r="S433">
        <v>-34.252200000000002</v>
      </c>
      <c r="T433">
        <v>-1.9142300000000001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</row>
    <row r="434" spans="1:32" x14ac:dyDescent="0.25">
      <c r="A434">
        <v>0.25</v>
      </c>
      <c r="B434">
        <v>1</v>
      </c>
      <c r="C434">
        <v>0.2</v>
      </c>
      <c r="D434">
        <v>72.621200000000002</v>
      </c>
      <c r="E434">
        <v>872.72400000000005</v>
      </c>
      <c r="F434">
        <v>163.929</v>
      </c>
      <c r="G434">
        <v>96.424800000000005</v>
      </c>
      <c r="H434">
        <v>440.101</v>
      </c>
      <c r="I434">
        <v>18.944400000000002</v>
      </c>
      <c r="J434">
        <v>-27.677900000000001</v>
      </c>
      <c r="K434">
        <v>422.66699999999997</v>
      </c>
      <c r="L434">
        <v>144.959</v>
      </c>
      <c r="M434">
        <v>3.8744200000000002</v>
      </c>
      <c r="N434">
        <v>9.9561899999999994</v>
      </c>
      <c r="O434">
        <v>2.5975100000000001E-2</v>
      </c>
      <c r="P434">
        <v>-2341.4899999999998</v>
      </c>
      <c r="Q434">
        <v>-1153.33</v>
      </c>
      <c r="R434">
        <v>-1153.5999999999999</v>
      </c>
      <c r="S434">
        <v>-30.240500000000001</v>
      </c>
      <c r="T434">
        <v>-4.3175299999999996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</row>
    <row r="435" spans="1:32" x14ac:dyDescent="0.25">
      <c r="A435">
        <v>0.25</v>
      </c>
      <c r="B435">
        <v>1</v>
      </c>
      <c r="C435">
        <v>0.3</v>
      </c>
      <c r="D435">
        <v>299.57299999999998</v>
      </c>
      <c r="E435">
        <v>861.55799999999999</v>
      </c>
      <c r="F435">
        <v>-50.266300000000001</v>
      </c>
      <c r="G435">
        <v>186.32900000000001</v>
      </c>
      <c r="H435">
        <v>408.15199999999999</v>
      </c>
      <c r="I435">
        <v>-70.039599999999993</v>
      </c>
      <c r="J435">
        <v>99.227099999999993</v>
      </c>
      <c r="K435">
        <v>444.28699999999998</v>
      </c>
      <c r="L435">
        <v>16.459199999999999</v>
      </c>
      <c r="M435">
        <v>14.017300000000001</v>
      </c>
      <c r="N435">
        <v>9.1196999999999999</v>
      </c>
      <c r="O435">
        <v>3.31406</v>
      </c>
      <c r="P435">
        <v>-2373.58</v>
      </c>
      <c r="Q435">
        <v>-1166.31</v>
      </c>
      <c r="R435">
        <v>-1167.98</v>
      </c>
      <c r="S435">
        <v>-31.257899999999999</v>
      </c>
      <c r="T435">
        <v>-8.0225799999999996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</row>
    <row r="436" spans="1:32" x14ac:dyDescent="0.25">
      <c r="A436">
        <v>0.25</v>
      </c>
      <c r="B436">
        <v>1</v>
      </c>
      <c r="C436">
        <v>0.4</v>
      </c>
      <c r="D436">
        <v>-133.40100000000001</v>
      </c>
      <c r="E436">
        <v>861.11400000000003</v>
      </c>
      <c r="F436">
        <v>-265.75099999999998</v>
      </c>
      <c r="G436">
        <v>-124.432</v>
      </c>
      <c r="H436">
        <v>417.17700000000002</v>
      </c>
      <c r="I436">
        <v>-121.81399999999999</v>
      </c>
      <c r="J436">
        <v>-2.6057800000000002</v>
      </c>
      <c r="K436">
        <v>431.47199999999998</v>
      </c>
      <c r="L436">
        <v>-134.69399999999999</v>
      </c>
      <c r="M436">
        <v>-6.3626899999999997</v>
      </c>
      <c r="N436">
        <v>12.4648</v>
      </c>
      <c r="O436">
        <v>-9.2419100000000007</v>
      </c>
      <c r="P436">
        <v>-2364</v>
      </c>
      <c r="Q436">
        <v>-1155.04</v>
      </c>
      <c r="R436">
        <v>-1165.67</v>
      </c>
      <c r="S436">
        <v>-31.580500000000001</v>
      </c>
      <c r="T436">
        <v>-11.7188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 s="1"/>
    </row>
    <row r="437" spans="1:32" x14ac:dyDescent="0.25">
      <c r="A437">
        <v>0.25</v>
      </c>
      <c r="B437">
        <v>1</v>
      </c>
      <c r="C437">
        <v>0.5</v>
      </c>
      <c r="D437">
        <v>-348.74599999999998</v>
      </c>
      <c r="E437">
        <v>818.22699999999998</v>
      </c>
      <c r="F437">
        <v>189.74799999999999</v>
      </c>
      <c r="G437">
        <v>-135.60900000000001</v>
      </c>
      <c r="H437">
        <v>408.87299999999999</v>
      </c>
      <c r="I437">
        <v>139.95400000000001</v>
      </c>
      <c r="J437">
        <v>-200.661</v>
      </c>
      <c r="K437">
        <v>401.83699999999999</v>
      </c>
      <c r="L437">
        <v>43.578099999999999</v>
      </c>
      <c r="M437">
        <v>-12.4756</v>
      </c>
      <c r="N437">
        <v>7.5165800000000003</v>
      </c>
      <c r="O437">
        <v>6.2153999999999998</v>
      </c>
      <c r="P437">
        <v>-2346</v>
      </c>
      <c r="Q437">
        <v>-1153.96</v>
      </c>
      <c r="R437">
        <v>-1147.52</v>
      </c>
      <c r="S437">
        <v>-29.165700000000001</v>
      </c>
      <c r="T437">
        <v>-15.3552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</row>
    <row r="438" spans="1:32" x14ac:dyDescent="0.25">
      <c r="A438">
        <v>0.25</v>
      </c>
      <c r="B438">
        <v>1</v>
      </c>
      <c r="C438">
        <v>0.6</v>
      </c>
      <c r="D438">
        <v>9.98414</v>
      </c>
      <c r="E438">
        <v>832.19399999999996</v>
      </c>
      <c r="F438">
        <v>-315.30200000000002</v>
      </c>
      <c r="G438">
        <v>28.926300000000001</v>
      </c>
      <c r="H438">
        <v>445.81299999999999</v>
      </c>
      <c r="I438">
        <v>-80.995699999999999</v>
      </c>
      <c r="J438">
        <v>-18.299499999999998</v>
      </c>
      <c r="K438">
        <v>371.97899999999998</v>
      </c>
      <c r="L438">
        <v>-229.11</v>
      </c>
      <c r="M438">
        <v>-0.64261000000000001</v>
      </c>
      <c r="N438">
        <v>14.4018</v>
      </c>
      <c r="O438">
        <v>-5.1965300000000001</v>
      </c>
      <c r="P438">
        <v>-2355.71</v>
      </c>
      <c r="Q438">
        <v>-1163.0999999999999</v>
      </c>
      <c r="R438">
        <v>-1141.1199999999999</v>
      </c>
      <c r="S438">
        <v>-34.579799999999999</v>
      </c>
      <c r="T438">
        <v>-16.911999999999999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 s="1"/>
    </row>
    <row r="439" spans="1:32" x14ac:dyDescent="0.25">
      <c r="A439">
        <v>0.25</v>
      </c>
      <c r="B439">
        <v>1</v>
      </c>
      <c r="C439">
        <v>0.7</v>
      </c>
      <c r="D439">
        <v>38.0334</v>
      </c>
      <c r="E439">
        <v>903.46199999999999</v>
      </c>
      <c r="F439">
        <v>100.783</v>
      </c>
      <c r="G439">
        <v>32.381599999999999</v>
      </c>
      <c r="H439">
        <v>453.322</v>
      </c>
      <c r="I439">
        <v>6.0917199999999998E-2</v>
      </c>
      <c r="J439">
        <v>8.9656000000000002</v>
      </c>
      <c r="K439">
        <v>435.01400000000001</v>
      </c>
      <c r="L439">
        <v>97.39</v>
      </c>
      <c r="M439">
        <v>-3.31379</v>
      </c>
      <c r="N439">
        <v>15.126200000000001</v>
      </c>
      <c r="O439">
        <v>3.3326099999999999</v>
      </c>
      <c r="P439">
        <v>-2373.3000000000002</v>
      </c>
      <c r="Q439">
        <v>-1162.17</v>
      </c>
      <c r="R439">
        <v>-1154.04</v>
      </c>
      <c r="S439">
        <v>-34.435400000000001</v>
      </c>
      <c r="T439">
        <v>-22.6434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</row>
    <row r="440" spans="1:32" x14ac:dyDescent="0.25">
      <c r="A440">
        <v>0.25</v>
      </c>
      <c r="B440">
        <v>1</v>
      </c>
      <c r="C440">
        <v>0.8</v>
      </c>
      <c r="D440">
        <v>56.7333</v>
      </c>
      <c r="E440">
        <v>879.40700000000004</v>
      </c>
      <c r="F440">
        <v>-184.17500000000001</v>
      </c>
      <c r="G440">
        <v>37.828099999999999</v>
      </c>
      <c r="H440">
        <v>440.77100000000002</v>
      </c>
      <c r="I440">
        <v>-64.582700000000003</v>
      </c>
      <c r="J440">
        <v>11.2475</v>
      </c>
      <c r="K440">
        <v>424.54500000000002</v>
      </c>
      <c r="L440">
        <v>-118.57</v>
      </c>
      <c r="M440">
        <v>7.6577500000000001</v>
      </c>
      <c r="N440">
        <v>14.0909</v>
      </c>
      <c r="O440">
        <v>-1.02162</v>
      </c>
      <c r="P440">
        <v>-2365.59</v>
      </c>
      <c r="Q440">
        <v>-1155.82</v>
      </c>
      <c r="R440">
        <v>-1149</v>
      </c>
      <c r="S440">
        <v>-33.856000000000002</v>
      </c>
      <c r="T440">
        <v>-26.913799999999998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</row>
    <row r="441" spans="1:32" x14ac:dyDescent="0.25">
      <c r="A441">
        <v>0.25</v>
      </c>
      <c r="B441">
        <v>1</v>
      </c>
      <c r="C441">
        <v>0.9</v>
      </c>
      <c r="D441">
        <v>251.96799999999999</v>
      </c>
      <c r="E441">
        <v>722.28599999999994</v>
      </c>
      <c r="F441">
        <v>-508.78800000000001</v>
      </c>
      <c r="G441">
        <v>106.048</v>
      </c>
      <c r="H441">
        <v>328.38200000000001</v>
      </c>
      <c r="I441">
        <v>-299.91500000000002</v>
      </c>
      <c r="J441">
        <v>135.72399999999999</v>
      </c>
      <c r="K441">
        <v>383.87400000000002</v>
      </c>
      <c r="L441">
        <v>-190.45</v>
      </c>
      <c r="M441">
        <v>10.1951</v>
      </c>
      <c r="N441">
        <v>10.0306</v>
      </c>
      <c r="O441">
        <v>-18.423200000000001</v>
      </c>
      <c r="P441">
        <v>-2384.0500000000002</v>
      </c>
      <c r="Q441">
        <v>-1170.56</v>
      </c>
      <c r="R441">
        <v>-1148.24</v>
      </c>
      <c r="S441">
        <v>-34.918900000000001</v>
      </c>
      <c r="T441">
        <v>-30.333300000000001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 s="1"/>
    </row>
    <row r="442" spans="1:32" x14ac:dyDescent="0.25">
      <c r="A442">
        <v>0.25</v>
      </c>
      <c r="B442">
        <v>1</v>
      </c>
      <c r="C442">
        <v>1</v>
      </c>
      <c r="D442">
        <v>-70.087599999999995</v>
      </c>
      <c r="E442">
        <v>793.48199999999997</v>
      </c>
      <c r="F442">
        <v>438.18599999999998</v>
      </c>
      <c r="G442">
        <v>-45.225999999999999</v>
      </c>
      <c r="H442">
        <v>391.14499999999998</v>
      </c>
      <c r="I442">
        <v>185.803</v>
      </c>
      <c r="J442">
        <v>-24.354900000000001</v>
      </c>
      <c r="K442">
        <v>390.96699999999998</v>
      </c>
      <c r="L442">
        <v>237.55600000000001</v>
      </c>
      <c r="M442">
        <v>-0.50671299999999997</v>
      </c>
      <c r="N442">
        <v>11.3704</v>
      </c>
      <c r="O442">
        <v>14.826700000000001</v>
      </c>
      <c r="P442">
        <v>-2379.4499999999998</v>
      </c>
      <c r="Q442">
        <v>-1135.8</v>
      </c>
      <c r="R442">
        <v>-1172.8499999999999</v>
      </c>
      <c r="S442">
        <v>-34.849400000000003</v>
      </c>
      <c r="T442">
        <v>-35.945700000000002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</row>
  </sheetData>
  <sortState ref="A2:AE442">
    <sortCondition ref="B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|M|</vt:lpstr>
      <vt:lpstr>M_x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D'Angelo, Christopher</dc:creator>
  <cp:lastModifiedBy>D'Angelo, Christopher</cp:lastModifiedBy>
  <dcterms:created xsi:type="dcterms:W3CDTF">2014-10-20T21:21:49Z</dcterms:created>
  <dcterms:modified xsi:type="dcterms:W3CDTF">2015-02-05T21:55:25Z</dcterms:modified>
</cp:coreProperties>
</file>