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|M|" sheetId="3" r:id="rId1"/>
    <sheet name="M_x" sheetId="1" r:id="rId2"/>
  </sheets>
  <calcPr calcId="145621"/>
</workbook>
</file>

<file path=xl/calcChain.xml><?xml version="1.0" encoding="utf-8"?>
<calcChain xmlns="http://schemas.openxmlformats.org/spreadsheetml/2006/main">
  <c r="BB22" i="3" l="1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H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1" i="1"/>
  <c r="AG2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</calcChain>
</file>

<file path=xl/sharedStrings.xml><?xml version="1.0" encoding="utf-8"?>
<sst xmlns="http://schemas.openxmlformats.org/spreadsheetml/2006/main" count="64" uniqueCount="33">
  <si>
    <t>kT</t>
  </si>
  <si>
    <t>JmL</t>
  </si>
  <si>
    <t>JmR</t>
  </si>
  <si>
    <t>M_x</t>
  </si>
  <si>
    <t>M_y</t>
  </si>
  <si>
    <t>M_z</t>
  </si>
  <si>
    <t>ML_x</t>
  </si>
  <si>
    <t>ML_y</t>
  </si>
  <si>
    <t>ML_z</t>
  </si>
  <si>
    <t>MR_x</t>
  </si>
  <si>
    <t>MR_y</t>
  </si>
  <si>
    <t>MR_z</t>
  </si>
  <si>
    <t>Mm_x</t>
  </si>
  <si>
    <t>Mm_y</t>
  </si>
  <si>
    <t>Mm_z</t>
  </si>
  <si>
    <t>U</t>
  </si>
  <si>
    <t>UL</t>
  </si>
  <si>
    <t>UR</t>
  </si>
  <si>
    <t>UmL</t>
  </si>
  <si>
    <t>UmR</t>
  </si>
  <si>
    <t>ULR</t>
  </si>
  <si>
    <t>c</t>
  </si>
  <si>
    <t>cL</t>
  </si>
  <si>
    <t>cR</t>
  </si>
  <si>
    <t>cmL</t>
  </si>
  <si>
    <t>cmR</t>
  </si>
  <si>
    <t>cLR</t>
  </si>
  <si>
    <t>x</t>
  </si>
  <si>
    <t>xL</t>
  </si>
  <si>
    <t>xR</t>
  </si>
  <si>
    <t>xm</t>
  </si>
  <si>
    <t>x, y, z axises are JmL, JmR, M_x (respectively)</t>
  </si>
  <si>
    <t>x, y, z axises are JmL, JmR, |M| (respectively)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</si>
</sst>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'|M|'!$AG$2</c:f>
              <c:strCache>
                <c:ptCount val="1"/>
                <c:pt idx="0">
                  <c:v>-1.00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'|M|'!$AH$2:$BB$2</c:f>
              <c:numCache>
                <c:formatCode>0.00</c:formatCode>
                <c:ptCount val="21"/>
                <c:pt idx="0">
                  <c:v>898.32152834216322</c:v>
                </c:pt>
                <c:pt idx="1">
                  <c:v>898.09807818601303</c:v>
                </c:pt>
                <c:pt idx="2">
                  <c:v>900.07846872758819</c:v>
                </c:pt>
                <c:pt idx="3">
                  <c:v>899.22198519454037</c:v>
                </c:pt>
                <c:pt idx="4">
                  <c:v>897.89362663917484</c:v>
                </c:pt>
                <c:pt idx="5">
                  <c:v>899.88582480508614</c:v>
                </c:pt>
                <c:pt idx="6">
                  <c:v>901.68284077472049</c:v>
                </c:pt>
                <c:pt idx="7">
                  <c:v>889.36585178105975</c:v>
                </c:pt>
                <c:pt idx="8">
                  <c:v>904.16529414877459</c:v>
                </c:pt>
                <c:pt idx="9">
                  <c:v>898.4781824300743</c:v>
                </c:pt>
                <c:pt idx="10">
                  <c:v>898.48645662280308</c:v>
                </c:pt>
                <c:pt idx="11">
                  <c:v>805.49798300574287</c:v>
                </c:pt>
                <c:pt idx="12">
                  <c:v>684.44940025270682</c:v>
                </c:pt>
                <c:pt idx="13">
                  <c:v>390.05910018071313</c:v>
                </c:pt>
                <c:pt idx="14">
                  <c:v>457.60417218119852</c:v>
                </c:pt>
                <c:pt idx="15">
                  <c:v>427.43686212393789</c:v>
                </c:pt>
                <c:pt idx="16">
                  <c:v>220.4513337718781</c:v>
                </c:pt>
                <c:pt idx="17">
                  <c:v>187.59001923729843</c:v>
                </c:pt>
                <c:pt idx="18">
                  <c:v>273.31810198196132</c:v>
                </c:pt>
                <c:pt idx="19">
                  <c:v>118.69572435954717</c:v>
                </c:pt>
                <c:pt idx="20">
                  <c:v>235.04576498494927</c:v>
                </c:pt>
              </c:numCache>
            </c:numRef>
          </c:val>
        </c:ser>
        <c:ser>
          <c:idx val="1"/>
          <c:order val="1"/>
          <c:tx>
            <c:strRef>
              <c:f>'|M|'!$AG$3</c:f>
              <c:strCache>
                <c:ptCount val="1"/>
                <c:pt idx="0">
                  <c:v>-0.90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'|M|'!$AH$3:$BB$3</c:f>
              <c:numCache>
                <c:formatCode>0.00</c:formatCode>
                <c:ptCount val="21"/>
                <c:pt idx="0">
                  <c:v>892.39720790478157</c:v>
                </c:pt>
                <c:pt idx="1">
                  <c:v>898.16944034420362</c:v>
                </c:pt>
                <c:pt idx="2">
                  <c:v>888.87351314861439</c:v>
                </c:pt>
                <c:pt idx="3">
                  <c:v>902.55983898606962</c:v>
                </c:pt>
                <c:pt idx="4">
                  <c:v>893.46295108319407</c:v>
                </c:pt>
                <c:pt idx="5">
                  <c:v>897.87329261138507</c:v>
                </c:pt>
                <c:pt idx="6">
                  <c:v>897.07083097753764</c:v>
                </c:pt>
                <c:pt idx="7">
                  <c:v>893.66384094750083</c:v>
                </c:pt>
                <c:pt idx="8">
                  <c:v>901.47738235479324</c:v>
                </c:pt>
                <c:pt idx="9">
                  <c:v>889.93733930420626</c:v>
                </c:pt>
                <c:pt idx="10">
                  <c:v>828.45553175871191</c:v>
                </c:pt>
                <c:pt idx="11">
                  <c:v>846.50356759850695</c:v>
                </c:pt>
                <c:pt idx="12">
                  <c:v>840.88466822282476</c:v>
                </c:pt>
                <c:pt idx="13">
                  <c:v>593.48623600804763</c:v>
                </c:pt>
                <c:pt idx="14">
                  <c:v>398.0652837645228</c:v>
                </c:pt>
                <c:pt idx="15">
                  <c:v>357.31767438910714</c:v>
                </c:pt>
                <c:pt idx="16">
                  <c:v>222.45207944193285</c:v>
                </c:pt>
                <c:pt idx="17">
                  <c:v>236.86010927908481</c:v>
                </c:pt>
                <c:pt idx="18">
                  <c:v>118.81437119111517</c:v>
                </c:pt>
                <c:pt idx="19">
                  <c:v>84.152649719780072</c:v>
                </c:pt>
                <c:pt idx="20">
                  <c:v>184.37038008584784</c:v>
                </c:pt>
              </c:numCache>
            </c:numRef>
          </c:val>
        </c:ser>
        <c:ser>
          <c:idx val="2"/>
          <c:order val="2"/>
          <c:tx>
            <c:strRef>
              <c:f>'|M|'!$AG$4</c:f>
              <c:strCache>
                <c:ptCount val="1"/>
                <c:pt idx="0">
                  <c:v>-0.80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'|M|'!$AH$4:$BB$4</c:f>
              <c:numCache>
                <c:formatCode>0.00</c:formatCode>
                <c:ptCount val="21"/>
                <c:pt idx="0">
                  <c:v>895.45362565852622</c:v>
                </c:pt>
                <c:pt idx="1">
                  <c:v>893.8549063446693</c:v>
                </c:pt>
                <c:pt idx="2">
                  <c:v>905.8859125955745</c:v>
                </c:pt>
                <c:pt idx="3">
                  <c:v>900.38532386153986</c:v>
                </c:pt>
                <c:pt idx="4">
                  <c:v>896.40229889213242</c:v>
                </c:pt>
                <c:pt idx="5">
                  <c:v>896.85109960229181</c:v>
                </c:pt>
                <c:pt idx="6">
                  <c:v>892.15926876965761</c:v>
                </c:pt>
                <c:pt idx="7">
                  <c:v>889.78434960118852</c:v>
                </c:pt>
                <c:pt idx="8">
                  <c:v>894.78784549221632</c:v>
                </c:pt>
                <c:pt idx="9">
                  <c:v>901.49422642233822</c:v>
                </c:pt>
                <c:pt idx="10">
                  <c:v>901.95139340798733</c:v>
                </c:pt>
                <c:pt idx="11">
                  <c:v>809.6021479789008</c:v>
                </c:pt>
                <c:pt idx="12">
                  <c:v>461.50147392789546</c:v>
                </c:pt>
                <c:pt idx="13">
                  <c:v>439.53118606602879</c:v>
                </c:pt>
                <c:pt idx="14">
                  <c:v>218.95345431814954</c:v>
                </c:pt>
                <c:pt idx="15">
                  <c:v>295.33083027345788</c:v>
                </c:pt>
                <c:pt idx="16">
                  <c:v>120.69250457563635</c:v>
                </c:pt>
                <c:pt idx="17">
                  <c:v>217.55058312029411</c:v>
                </c:pt>
                <c:pt idx="18">
                  <c:v>149.63853895494302</c:v>
                </c:pt>
                <c:pt idx="19">
                  <c:v>268.87195760577191</c:v>
                </c:pt>
                <c:pt idx="20">
                  <c:v>301.79225018686287</c:v>
                </c:pt>
              </c:numCache>
            </c:numRef>
          </c:val>
        </c:ser>
        <c:ser>
          <c:idx val="3"/>
          <c:order val="3"/>
          <c:tx>
            <c:strRef>
              <c:f>'|M|'!$AG$5</c:f>
              <c:strCache>
                <c:ptCount val="1"/>
                <c:pt idx="0">
                  <c:v>-0.70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'|M|'!$AH$5:$BB$5</c:f>
              <c:numCache>
                <c:formatCode>0.00</c:formatCode>
                <c:ptCount val="21"/>
                <c:pt idx="0">
                  <c:v>902.78605615484003</c:v>
                </c:pt>
                <c:pt idx="1">
                  <c:v>899.89842232543776</c:v>
                </c:pt>
                <c:pt idx="2">
                  <c:v>898.10353277586535</c:v>
                </c:pt>
                <c:pt idx="3">
                  <c:v>895.61015325621452</c:v>
                </c:pt>
                <c:pt idx="4">
                  <c:v>902.78916321921008</c:v>
                </c:pt>
                <c:pt idx="5">
                  <c:v>900.54734559655446</c:v>
                </c:pt>
                <c:pt idx="6">
                  <c:v>896.35390585750224</c:v>
                </c:pt>
                <c:pt idx="7">
                  <c:v>892.47082828379882</c:v>
                </c:pt>
                <c:pt idx="8">
                  <c:v>895.64057002183642</c:v>
                </c:pt>
                <c:pt idx="9">
                  <c:v>893.35446537743906</c:v>
                </c:pt>
                <c:pt idx="10">
                  <c:v>907.14154515929874</c:v>
                </c:pt>
                <c:pt idx="11">
                  <c:v>815.76296885630325</c:v>
                </c:pt>
                <c:pt idx="12">
                  <c:v>648.55555559496986</c:v>
                </c:pt>
                <c:pt idx="13">
                  <c:v>328.3515244426377</c:v>
                </c:pt>
                <c:pt idx="14">
                  <c:v>437.10246847948588</c:v>
                </c:pt>
                <c:pt idx="15">
                  <c:v>499.04248183600561</c:v>
                </c:pt>
                <c:pt idx="16">
                  <c:v>280.37255350102674</c:v>
                </c:pt>
                <c:pt idx="17">
                  <c:v>353.31890296253607</c:v>
                </c:pt>
                <c:pt idx="18">
                  <c:v>280.83428945019944</c:v>
                </c:pt>
                <c:pt idx="19">
                  <c:v>297.07113134264665</c:v>
                </c:pt>
                <c:pt idx="20">
                  <c:v>181.82576100269731</c:v>
                </c:pt>
              </c:numCache>
            </c:numRef>
          </c:val>
        </c:ser>
        <c:ser>
          <c:idx val="4"/>
          <c:order val="4"/>
          <c:tx>
            <c:strRef>
              <c:f>'|M|'!$AG$6</c:f>
              <c:strCache>
                <c:ptCount val="1"/>
                <c:pt idx="0">
                  <c:v>-0.60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'|M|'!$AH$6:$BB$6</c:f>
              <c:numCache>
                <c:formatCode>0.00</c:formatCode>
                <c:ptCount val="21"/>
                <c:pt idx="0">
                  <c:v>892.41477613419204</c:v>
                </c:pt>
                <c:pt idx="1">
                  <c:v>897.04365567669561</c:v>
                </c:pt>
                <c:pt idx="2">
                  <c:v>899.19690607921905</c:v>
                </c:pt>
                <c:pt idx="3">
                  <c:v>895.08808364076106</c:v>
                </c:pt>
                <c:pt idx="4">
                  <c:v>900.53856551388731</c:v>
                </c:pt>
                <c:pt idx="5">
                  <c:v>891.89990549993911</c:v>
                </c:pt>
                <c:pt idx="6">
                  <c:v>896.87100789904002</c:v>
                </c:pt>
                <c:pt idx="7">
                  <c:v>899.7147715687455</c:v>
                </c:pt>
                <c:pt idx="8">
                  <c:v>899.79345061533434</c:v>
                </c:pt>
                <c:pt idx="9">
                  <c:v>895.95395755873528</c:v>
                </c:pt>
                <c:pt idx="10">
                  <c:v>881.90032828570827</c:v>
                </c:pt>
                <c:pt idx="11">
                  <c:v>845.31673207739129</c:v>
                </c:pt>
                <c:pt idx="12">
                  <c:v>579.26210221625922</c:v>
                </c:pt>
                <c:pt idx="13">
                  <c:v>551.50333378774781</c:v>
                </c:pt>
                <c:pt idx="14">
                  <c:v>376.49413807965198</c:v>
                </c:pt>
                <c:pt idx="15">
                  <c:v>436.08703417937119</c:v>
                </c:pt>
                <c:pt idx="16">
                  <c:v>395.90967840965953</c:v>
                </c:pt>
                <c:pt idx="17">
                  <c:v>222.33558763637009</c:v>
                </c:pt>
                <c:pt idx="18">
                  <c:v>502.53784454893548</c:v>
                </c:pt>
                <c:pt idx="19">
                  <c:v>160.42710373867658</c:v>
                </c:pt>
                <c:pt idx="20">
                  <c:v>190.40298237568322</c:v>
                </c:pt>
              </c:numCache>
            </c:numRef>
          </c:val>
        </c:ser>
        <c:ser>
          <c:idx val="5"/>
          <c:order val="5"/>
          <c:tx>
            <c:strRef>
              <c:f>'|M|'!$AG$7</c:f>
              <c:strCache>
                <c:ptCount val="1"/>
                <c:pt idx="0">
                  <c:v>-0.50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'|M|'!$AH$7:$BB$7</c:f>
              <c:numCache>
                <c:formatCode>0.00</c:formatCode>
                <c:ptCount val="21"/>
                <c:pt idx="0">
                  <c:v>899.22542911830521</c:v>
                </c:pt>
                <c:pt idx="1">
                  <c:v>901.41473878176623</c:v>
                </c:pt>
                <c:pt idx="2">
                  <c:v>895.46596268048631</c:v>
                </c:pt>
                <c:pt idx="3">
                  <c:v>893.07075466630863</c:v>
                </c:pt>
                <c:pt idx="4">
                  <c:v>889.98075831710548</c:v>
                </c:pt>
                <c:pt idx="5">
                  <c:v>904.42041857208619</c:v>
                </c:pt>
                <c:pt idx="6">
                  <c:v>891.72477189886899</c:v>
                </c:pt>
                <c:pt idx="7">
                  <c:v>893.43191324243617</c:v>
                </c:pt>
                <c:pt idx="8">
                  <c:v>903.19699530328921</c:v>
                </c:pt>
                <c:pt idx="9">
                  <c:v>899.1982688624629</c:v>
                </c:pt>
                <c:pt idx="10">
                  <c:v>887.67272725528755</c:v>
                </c:pt>
                <c:pt idx="11">
                  <c:v>877.75220530739762</c:v>
                </c:pt>
                <c:pt idx="12">
                  <c:v>797.16895381599625</c:v>
                </c:pt>
                <c:pt idx="13">
                  <c:v>566.76963891942023</c:v>
                </c:pt>
                <c:pt idx="14">
                  <c:v>602.43080447271291</c:v>
                </c:pt>
                <c:pt idx="15">
                  <c:v>386.75046054012654</c:v>
                </c:pt>
                <c:pt idx="16">
                  <c:v>317.955132302506</c:v>
                </c:pt>
                <c:pt idx="17">
                  <c:v>332.29905570321745</c:v>
                </c:pt>
                <c:pt idx="18">
                  <c:v>312.24028459040966</c:v>
                </c:pt>
                <c:pt idx="19">
                  <c:v>419.98699926989218</c:v>
                </c:pt>
                <c:pt idx="20">
                  <c:v>377.98097399553063</c:v>
                </c:pt>
              </c:numCache>
            </c:numRef>
          </c:val>
        </c:ser>
        <c:ser>
          <c:idx val="6"/>
          <c:order val="6"/>
          <c:tx>
            <c:strRef>
              <c:f>'|M|'!$AG$8</c:f>
              <c:strCache>
                <c:ptCount val="1"/>
                <c:pt idx="0">
                  <c:v>-0.40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'|M|'!$AH$8:$BB$8</c:f>
              <c:numCache>
                <c:formatCode>0.00</c:formatCode>
                <c:ptCount val="21"/>
                <c:pt idx="0">
                  <c:v>897.96434005849585</c:v>
                </c:pt>
                <c:pt idx="1">
                  <c:v>904.9664999555564</c:v>
                </c:pt>
                <c:pt idx="2">
                  <c:v>903.10019998890482</c:v>
                </c:pt>
                <c:pt idx="3">
                  <c:v>898.72255234970044</c:v>
                </c:pt>
                <c:pt idx="4">
                  <c:v>885.41829021709282</c:v>
                </c:pt>
                <c:pt idx="5">
                  <c:v>906.54938062689121</c:v>
                </c:pt>
                <c:pt idx="6">
                  <c:v>903.30415131493783</c:v>
                </c:pt>
                <c:pt idx="7">
                  <c:v>903.52789724990782</c:v>
                </c:pt>
                <c:pt idx="8">
                  <c:v>900.04895817643717</c:v>
                </c:pt>
                <c:pt idx="9">
                  <c:v>896.10708898473172</c:v>
                </c:pt>
                <c:pt idx="10">
                  <c:v>883.6676886730894</c:v>
                </c:pt>
                <c:pt idx="11">
                  <c:v>887.55437101565781</c:v>
                </c:pt>
                <c:pt idx="12">
                  <c:v>745.03360780931234</c:v>
                </c:pt>
                <c:pt idx="13">
                  <c:v>623.16064231484484</c:v>
                </c:pt>
                <c:pt idx="14">
                  <c:v>513.50380522385603</c:v>
                </c:pt>
                <c:pt idx="15">
                  <c:v>684.53504815102053</c:v>
                </c:pt>
                <c:pt idx="16">
                  <c:v>499.8996410273266</c:v>
                </c:pt>
                <c:pt idx="17">
                  <c:v>442.34418573386944</c:v>
                </c:pt>
                <c:pt idx="18">
                  <c:v>283.1229511290104</c:v>
                </c:pt>
                <c:pt idx="19">
                  <c:v>223.64977108247641</c:v>
                </c:pt>
                <c:pt idx="20">
                  <c:v>345.30604125775153</c:v>
                </c:pt>
              </c:numCache>
            </c:numRef>
          </c:val>
        </c:ser>
        <c:ser>
          <c:idx val="7"/>
          <c:order val="7"/>
          <c:tx>
            <c:strRef>
              <c:f>'|M|'!$AG$9</c:f>
              <c:strCache>
                <c:ptCount val="1"/>
                <c:pt idx="0">
                  <c:v>-0.30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'|M|'!$AH$9:$BB$9</c:f>
              <c:numCache>
                <c:formatCode>0.00</c:formatCode>
                <c:ptCount val="21"/>
                <c:pt idx="0">
                  <c:v>898.00341686744707</c:v>
                </c:pt>
                <c:pt idx="1">
                  <c:v>898.32437194144961</c:v>
                </c:pt>
                <c:pt idx="2">
                  <c:v>904.99154604338707</c:v>
                </c:pt>
                <c:pt idx="3">
                  <c:v>897.66926734224978</c:v>
                </c:pt>
                <c:pt idx="4">
                  <c:v>898.99047741394895</c:v>
                </c:pt>
                <c:pt idx="5">
                  <c:v>905.32523441205922</c:v>
                </c:pt>
                <c:pt idx="6">
                  <c:v>900.90286862461198</c:v>
                </c:pt>
                <c:pt idx="7">
                  <c:v>902.97678380711432</c:v>
                </c:pt>
                <c:pt idx="8">
                  <c:v>890.93235681159376</c:v>
                </c:pt>
                <c:pt idx="9">
                  <c:v>863.06360925252784</c:v>
                </c:pt>
                <c:pt idx="10">
                  <c:v>879.70863129618101</c:v>
                </c:pt>
                <c:pt idx="11">
                  <c:v>852.07984212159363</c:v>
                </c:pt>
                <c:pt idx="12">
                  <c:v>831.43846958158008</c:v>
                </c:pt>
                <c:pt idx="13">
                  <c:v>674.98001556786846</c:v>
                </c:pt>
                <c:pt idx="14">
                  <c:v>751.27767192086844</c:v>
                </c:pt>
                <c:pt idx="15">
                  <c:v>512.98695797507366</c:v>
                </c:pt>
                <c:pt idx="16">
                  <c:v>632.48697579748625</c:v>
                </c:pt>
                <c:pt idx="17">
                  <c:v>543.8098189135485</c:v>
                </c:pt>
                <c:pt idx="18">
                  <c:v>329.20867725940946</c:v>
                </c:pt>
                <c:pt idx="19">
                  <c:v>603.01365556097483</c:v>
                </c:pt>
                <c:pt idx="20">
                  <c:v>456.28572870433936</c:v>
                </c:pt>
              </c:numCache>
            </c:numRef>
          </c:val>
        </c:ser>
        <c:ser>
          <c:idx val="8"/>
          <c:order val="8"/>
          <c:tx>
            <c:strRef>
              <c:f>'|M|'!$AG$10</c:f>
              <c:strCache>
                <c:ptCount val="1"/>
                <c:pt idx="0">
                  <c:v>-0.20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'|M|'!$AH$10:$BB$10</c:f>
              <c:numCache>
                <c:formatCode>0.00</c:formatCode>
                <c:ptCount val="21"/>
                <c:pt idx="0">
                  <c:v>892.29847544869926</c:v>
                </c:pt>
                <c:pt idx="1">
                  <c:v>898.54599626688002</c:v>
                </c:pt>
                <c:pt idx="2">
                  <c:v>892.06232720874948</c:v>
                </c:pt>
                <c:pt idx="3">
                  <c:v>896.37737470133084</c:v>
                </c:pt>
                <c:pt idx="4">
                  <c:v>891.01794986824484</c:v>
                </c:pt>
                <c:pt idx="5">
                  <c:v>884.35021691648842</c:v>
                </c:pt>
                <c:pt idx="6">
                  <c:v>907.57621104345833</c:v>
                </c:pt>
                <c:pt idx="7">
                  <c:v>900.00078682877279</c:v>
                </c:pt>
                <c:pt idx="8">
                  <c:v>900.95845152232187</c:v>
                </c:pt>
                <c:pt idx="9">
                  <c:v>909.31539691218245</c:v>
                </c:pt>
                <c:pt idx="10">
                  <c:v>850.13215762594211</c:v>
                </c:pt>
                <c:pt idx="11">
                  <c:v>892.82834598986608</c:v>
                </c:pt>
                <c:pt idx="12">
                  <c:v>921.36732294322223</c:v>
                </c:pt>
                <c:pt idx="13">
                  <c:v>718.50591200427152</c:v>
                </c:pt>
                <c:pt idx="14">
                  <c:v>852.41521927638064</c:v>
                </c:pt>
                <c:pt idx="15">
                  <c:v>734.48410815938689</c:v>
                </c:pt>
                <c:pt idx="16">
                  <c:v>862.49553782398061</c:v>
                </c:pt>
                <c:pt idx="17">
                  <c:v>712.71374387337312</c:v>
                </c:pt>
                <c:pt idx="18">
                  <c:v>649.62732944167306</c:v>
                </c:pt>
                <c:pt idx="19">
                  <c:v>535.24020883678952</c:v>
                </c:pt>
                <c:pt idx="20">
                  <c:v>686.57236357923694</c:v>
                </c:pt>
              </c:numCache>
            </c:numRef>
          </c:val>
        </c:ser>
        <c:ser>
          <c:idx val="9"/>
          <c:order val="9"/>
          <c:tx>
            <c:strRef>
              <c:f>'|M|'!$AG$11</c:f>
              <c:strCache>
                <c:ptCount val="1"/>
                <c:pt idx="0">
                  <c:v>-0.10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'|M|'!$AH$11:$BB$11</c:f>
              <c:numCache>
                <c:formatCode>0.00</c:formatCode>
                <c:ptCount val="21"/>
                <c:pt idx="0">
                  <c:v>863.68148388914767</c:v>
                </c:pt>
                <c:pt idx="1">
                  <c:v>898.11950953325243</c:v>
                </c:pt>
                <c:pt idx="2">
                  <c:v>897.86725448670836</c:v>
                </c:pt>
                <c:pt idx="3">
                  <c:v>867.21345744464213</c:v>
                </c:pt>
                <c:pt idx="4">
                  <c:v>904.20853613201427</c:v>
                </c:pt>
                <c:pt idx="5">
                  <c:v>889.48889527887866</c:v>
                </c:pt>
                <c:pt idx="6">
                  <c:v>868.15793985484572</c:v>
                </c:pt>
                <c:pt idx="7">
                  <c:v>911.28016814643775</c:v>
                </c:pt>
                <c:pt idx="8">
                  <c:v>908.58848049543315</c:v>
                </c:pt>
                <c:pt idx="9">
                  <c:v>911.73006233775698</c:v>
                </c:pt>
                <c:pt idx="10">
                  <c:v>929.17678880017229</c:v>
                </c:pt>
                <c:pt idx="11">
                  <c:v>933.57624570251357</c:v>
                </c:pt>
                <c:pt idx="12">
                  <c:v>940.56903015468777</c:v>
                </c:pt>
                <c:pt idx="13">
                  <c:v>938.02910408763444</c:v>
                </c:pt>
                <c:pt idx="14">
                  <c:v>940.20301494887804</c:v>
                </c:pt>
                <c:pt idx="15">
                  <c:v>921.61564059491434</c:v>
                </c:pt>
                <c:pt idx="16">
                  <c:v>782.46949999294543</c:v>
                </c:pt>
                <c:pt idx="17">
                  <c:v>945.91849638010569</c:v>
                </c:pt>
                <c:pt idx="18">
                  <c:v>893.95302851109579</c:v>
                </c:pt>
                <c:pt idx="19">
                  <c:v>858.13673845972812</c:v>
                </c:pt>
                <c:pt idx="20">
                  <c:v>888.07187354008681</c:v>
                </c:pt>
              </c:numCache>
            </c:numRef>
          </c:val>
        </c:ser>
        <c:ser>
          <c:idx val="10"/>
          <c:order val="10"/>
          <c:tx>
            <c:strRef>
              <c:f>'|M|'!$AG$12</c:f>
              <c:strCache>
                <c:ptCount val="1"/>
                <c:pt idx="0">
                  <c:v>0.00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'|M|'!$AH$12:$BB$12</c:f>
              <c:numCache>
                <c:formatCode>0.00</c:formatCode>
                <c:ptCount val="21"/>
                <c:pt idx="0">
                  <c:v>876.93665373332408</c:v>
                </c:pt>
                <c:pt idx="1">
                  <c:v>860.04997863510812</c:v>
                </c:pt>
                <c:pt idx="2">
                  <c:v>896.41261683501534</c:v>
                </c:pt>
                <c:pt idx="3">
                  <c:v>901.17405734450654</c:v>
                </c:pt>
                <c:pt idx="4">
                  <c:v>882.12436428832405</c:v>
                </c:pt>
                <c:pt idx="5">
                  <c:v>880.8003776149792</c:v>
                </c:pt>
                <c:pt idx="6">
                  <c:v>874.29219268940074</c:v>
                </c:pt>
                <c:pt idx="7">
                  <c:v>889.21327785703352</c:v>
                </c:pt>
                <c:pt idx="8">
                  <c:v>910.7858178653255</c:v>
                </c:pt>
                <c:pt idx="9">
                  <c:v>938.84782694348291</c:v>
                </c:pt>
                <c:pt idx="10">
                  <c:v>922.38273041043533</c:v>
                </c:pt>
                <c:pt idx="11">
                  <c:v>902.47222334449714</c:v>
                </c:pt>
                <c:pt idx="12">
                  <c:v>938.93191195155373</c:v>
                </c:pt>
                <c:pt idx="13">
                  <c:v>962.64535304129527</c:v>
                </c:pt>
                <c:pt idx="14">
                  <c:v>909.09497234319588</c:v>
                </c:pt>
                <c:pt idx="15">
                  <c:v>970.65873257752128</c:v>
                </c:pt>
                <c:pt idx="16">
                  <c:v>924.94236650487585</c:v>
                </c:pt>
                <c:pt idx="17">
                  <c:v>976.47090980428084</c:v>
                </c:pt>
                <c:pt idx="18">
                  <c:v>955.79238467409857</c:v>
                </c:pt>
                <c:pt idx="19">
                  <c:v>968.90982759439487</c:v>
                </c:pt>
                <c:pt idx="20">
                  <c:v>959.02754695081103</c:v>
                </c:pt>
              </c:numCache>
            </c:numRef>
          </c:val>
        </c:ser>
        <c:ser>
          <c:idx val="11"/>
          <c:order val="11"/>
          <c:tx>
            <c:strRef>
              <c:f>'|M|'!$AG$13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'|M|'!$AH$13:$BB$13</c:f>
              <c:numCache>
                <c:formatCode>0.00</c:formatCode>
                <c:ptCount val="21"/>
                <c:pt idx="0">
                  <c:v>844.1126913179188</c:v>
                </c:pt>
                <c:pt idx="1">
                  <c:v>880.38354890638436</c:v>
                </c:pt>
                <c:pt idx="2">
                  <c:v>812.88737661201878</c:v>
                </c:pt>
                <c:pt idx="3">
                  <c:v>796.66694274897577</c:v>
                </c:pt>
                <c:pt idx="4">
                  <c:v>904.86227406026967</c:v>
                </c:pt>
                <c:pt idx="5">
                  <c:v>845.30806476045314</c:v>
                </c:pt>
                <c:pt idx="6">
                  <c:v>808.74886122615351</c:v>
                </c:pt>
                <c:pt idx="7">
                  <c:v>851.66736284481976</c:v>
                </c:pt>
                <c:pt idx="8">
                  <c:v>860.12204586163818</c:v>
                </c:pt>
                <c:pt idx="9">
                  <c:v>929.33143119987074</c:v>
                </c:pt>
                <c:pt idx="10">
                  <c:v>895.80691627260842</c:v>
                </c:pt>
                <c:pt idx="11">
                  <c:v>949.23172756974361</c:v>
                </c:pt>
                <c:pt idx="12">
                  <c:v>961.46274222145496</c:v>
                </c:pt>
                <c:pt idx="13">
                  <c:v>956.62678886949425</c:v>
                </c:pt>
                <c:pt idx="14">
                  <c:v>965.80331334140703</c:v>
                </c:pt>
                <c:pt idx="15">
                  <c:v>953.74780560496708</c:v>
                </c:pt>
                <c:pt idx="16">
                  <c:v>956.22143781553029</c:v>
                </c:pt>
                <c:pt idx="17">
                  <c:v>964.92881353256314</c:v>
                </c:pt>
                <c:pt idx="18">
                  <c:v>973.59107903267068</c:v>
                </c:pt>
                <c:pt idx="19">
                  <c:v>973.40103368488883</c:v>
                </c:pt>
                <c:pt idx="20">
                  <c:v>966.21910743917704</c:v>
                </c:pt>
              </c:numCache>
            </c:numRef>
          </c:val>
        </c:ser>
        <c:ser>
          <c:idx val="12"/>
          <c:order val="12"/>
          <c:tx>
            <c:strRef>
              <c:f>'|M|'!$AG$14</c:f>
              <c:strCache>
                <c:ptCount val="1"/>
                <c:pt idx="0">
                  <c:v>0.20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'|M|'!$AH$14:$BB$14</c:f>
              <c:numCache>
                <c:formatCode>0.00</c:formatCode>
                <c:ptCount val="21"/>
                <c:pt idx="0">
                  <c:v>658.74012551533554</c:v>
                </c:pt>
                <c:pt idx="1">
                  <c:v>660.90525754408247</c:v>
                </c:pt>
                <c:pt idx="2">
                  <c:v>286.12715903115526</c:v>
                </c:pt>
                <c:pt idx="3">
                  <c:v>676.60210268547792</c:v>
                </c:pt>
                <c:pt idx="4">
                  <c:v>797.94358863769321</c:v>
                </c:pt>
                <c:pt idx="5">
                  <c:v>767.76955410201049</c:v>
                </c:pt>
                <c:pt idx="6">
                  <c:v>651.99103935942253</c:v>
                </c:pt>
                <c:pt idx="7">
                  <c:v>818.02330806985458</c:v>
                </c:pt>
                <c:pt idx="8">
                  <c:v>905.93456773709659</c:v>
                </c:pt>
                <c:pt idx="9">
                  <c:v>931.24397101907721</c:v>
                </c:pt>
                <c:pt idx="10">
                  <c:v>946.20068575035395</c:v>
                </c:pt>
                <c:pt idx="11">
                  <c:v>946.55606402803744</c:v>
                </c:pt>
                <c:pt idx="12">
                  <c:v>909.65271582916876</c:v>
                </c:pt>
                <c:pt idx="13">
                  <c:v>954.33648887113702</c:v>
                </c:pt>
                <c:pt idx="14">
                  <c:v>972.65941363653087</c:v>
                </c:pt>
                <c:pt idx="15">
                  <c:v>956.39825134980254</c:v>
                </c:pt>
                <c:pt idx="16">
                  <c:v>961.25052381387547</c:v>
                </c:pt>
                <c:pt idx="17">
                  <c:v>954.69656568063544</c:v>
                </c:pt>
                <c:pt idx="18">
                  <c:v>968.65347455217966</c:v>
                </c:pt>
                <c:pt idx="19">
                  <c:v>959.92861436098462</c:v>
                </c:pt>
                <c:pt idx="20">
                  <c:v>974.2444061902537</c:v>
                </c:pt>
              </c:numCache>
            </c:numRef>
          </c:val>
        </c:ser>
        <c:ser>
          <c:idx val="13"/>
          <c:order val="13"/>
          <c:tx>
            <c:strRef>
              <c:f>'|M|'!$AG$15</c:f>
              <c:strCache>
                <c:ptCount val="1"/>
                <c:pt idx="0">
                  <c:v>0.30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'|M|'!$AH$15:$BB$15</c:f>
              <c:numCache>
                <c:formatCode>0.00</c:formatCode>
                <c:ptCount val="21"/>
                <c:pt idx="0">
                  <c:v>554.52084564536437</c:v>
                </c:pt>
                <c:pt idx="1">
                  <c:v>516.89788019636921</c:v>
                </c:pt>
                <c:pt idx="2">
                  <c:v>648.08462759831752</c:v>
                </c:pt>
                <c:pt idx="3">
                  <c:v>371.05457913796192</c:v>
                </c:pt>
                <c:pt idx="4">
                  <c:v>596.90219040094837</c:v>
                </c:pt>
                <c:pt idx="5">
                  <c:v>519.2367153068916</c:v>
                </c:pt>
                <c:pt idx="6">
                  <c:v>642.26293649457932</c:v>
                </c:pt>
                <c:pt idx="7">
                  <c:v>692.66056423832879</c:v>
                </c:pt>
                <c:pt idx="8">
                  <c:v>812.59531104354778</c:v>
                </c:pt>
                <c:pt idx="9">
                  <c:v>962.18681730524656</c:v>
                </c:pt>
                <c:pt idx="10">
                  <c:v>906.37659814863378</c:v>
                </c:pt>
                <c:pt idx="11">
                  <c:v>955.82586939007888</c:v>
                </c:pt>
                <c:pt idx="12">
                  <c:v>960.51520774946607</c:v>
                </c:pt>
                <c:pt idx="13">
                  <c:v>944.64640217908516</c:v>
                </c:pt>
                <c:pt idx="14">
                  <c:v>977.23510597041081</c:v>
                </c:pt>
                <c:pt idx="15">
                  <c:v>967.55595577981944</c:v>
                </c:pt>
                <c:pt idx="16">
                  <c:v>962.45275618187623</c:v>
                </c:pt>
                <c:pt idx="17">
                  <c:v>969.56453682877657</c:v>
                </c:pt>
                <c:pt idx="18">
                  <c:v>975.22731106590732</c:v>
                </c:pt>
                <c:pt idx="19">
                  <c:v>967.22574322427954</c:v>
                </c:pt>
                <c:pt idx="20">
                  <c:v>960.83085407666317</c:v>
                </c:pt>
              </c:numCache>
            </c:numRef>
          </c:val>
        </c:ser>
        <c:ser>
          <c:idx val="14"/>
          <c:order val="14"/>
          <c:tx>
            <c:strRef>
              <c:f>'|M|'!$AG$16</c:f>
              <c:strCache>
                <c:ptCount val="1"/>
                <c:pt idx="0">
                  <c:v>0.40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'|M|'!$AH$16:$BB$16</c:f>
              <c:numCache>
                <c:formatCode>0.00</c:formatCode>
                <c:ptCount val="21"/>
                <c:pt idx="0">
                  <c:v>305.17592706725736</c:v>
                </c:pt>
                <c:pt idx="1">
                  <c:v>290.53997060819358</c:v>
                </c:pt>
                <c:pt idx="2">
                  <c:v>431.73150246912718</c:v>
                </c:pt>
                <c:pt idx="3">
                  <c:v>395.33987610371406</c:v>
                </c:pt>
                <c:pt idx="4">
                  <c:v>283.50229324920815</c:v>
                </c:pt>
                <c:pt idx="5">
                  <c:v>506.91447263581853</c:v>
                </c:pt>
                <c:pt idx="6">
                  <c:v>360.88066735795087</c:v>
                </c:pt>
                <c:pt idx="7">
                  <c:v>688.93178408751044</c:v>
                </c:pt>
                <c:pt idx="8">
                  <c:v>825.09914075461256</c:v>
                </c:pt>
                <c:pt idx="9">
                  <c:v>785.51911546712211</c:v>
                </c:pt>
                <c:pt idx="10">
                  <c:v>942.90426188743572</c:v>
                </c:pt>
                <c:pt idx="11">
                  <c:v>961.61097539204491</c:v>
                </c:pt>
                <c:pt idx="12">
                  <c:v>965.96506201964155</c:v>
                </c:pt>
                <c:pt idx="13">
                  <c:v>966.40526249405843</c:v>
                </c:pt>
                <c:pt idx="14">
                  <c:v>973.4253431866257</c:v>
                </c:pt>
                <c:pt idx="15">
                  <c:v>966.49849919645499</c:v>
                </c:pt>
                <c:pt idx="16">
                  <c:v>976.25108983549922</c:v>
                </c:pt>
                <c:pt idx="17">
                  <c:v>969.02249232672091</c:v>
                </c:pt>
                <c:pt idx="18">
                  <c:v>967.16089820011325</c:v>
                </c:pt>
                <c:pt idx="19">
                  <c:v>969.99105589448095</c:v>
                </c:pt>
                <c:pt idx="20">
                  <c:v>975.84655443042686</c:v>
                </c:pt>
              </c:numCache>
            </c:numRef>
          </c:val>
        </c:ser>
        <c:ser>
          <c:idx val="15"/>
          <c:order val="15"/>
          <c:tx>
            <c:strRef>
              <c:f>'|M|'!$AG$17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'|M|'!$AH$17:$BB$17</c:f>
              <c:numCache>
                <c:formatCode>0.00</c:formatCode>
                <c:ptCount val="21"/>
                <c:pt idx="0">
                  <c:v>131.55083885664217</c:v>
                </c:pt>
                <c:pt idx="1">
                  <c:v>184.26180210073275</c:v>
                </c:pt>
                <c:pt idx="2">
                  <c:v>304.07101714278855</c:v>
                </c:pt>
                <c:pt idx="3">
                  <c:v>267.49569241610305</c:v>
                </c:pt>
                <c:pt idx="4">
                  <c:v>391.52673648644992</c:v>
                </c:pt>
                <c:pt idx="5">
                  <c:v>450.43703870601047</c:v>
                </c:pt>
                <c:pt idx="6">
                  <c:v>480.96646383173118</c:v>
                </c:pt>
                <c:pt idx="7">
                  <c:v>516.37565774466941</c:v>
                </c:pt>
                <c:pt idx="8">
                  <c:v>743.32228511592461</c:v>
                </c:pt>
                <c:pt idx="9">
                  <c:v>909.61183561354892</c:v>
                </c:pt>
                <c:pt idx="10">
                  <c:v>935.74496808532183</c:v>
                </c:pt>
                <c:pt idx="11">
                  <c:v>961.48932440355259</c:v>
                </c:pt>
                <c:pt idx="12">
                  <c:v>966.30207421079763</c:v>
                </c:pt>
                <c:pt idx="13">
                  <c:v>976.95462220240313</c:v>
                </c:pt>
                <c:pt idx="14">
                  <c:v>973.74414207540178</c:v>
                </c:pt>
                <c:pt idx="15">
                  <c:v>969.4645787101507</c:v>
                </c:pt>
                <c:pt idx="16">
                  <c:v>970.64885611630427</c:v>
                </c:pt>
                <c:pt idx="17">
                  <c:v>976.80023045405244</c:v>
                </c:pt>
                <c:pt idx="18">
                  <c:v>974.73795404078214</c:v>
                </c:pt>
                <c:pt idx="19">
                  <c:v>969.47337746802009</c:v>
                </c:pt>
                <c:pt idx="20">
                  <c:v>971.69746792810463</c:v>
                </c:pt>
              </c:numCache>
            </c:numRef>
          </c:val>
        </c:ser>
        <c:ser>
          <c:idx val="16"/>
          <c:order val="16"/>
          <c:tx>
            <c:strRef>
              <c:f>'|M|'!$AG$18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'|M|'!$AH$18:$BB$18</c:f>
              <c:numCache>
                <c:formatCode>0.00</c:formatCode>
                <c:ptCount val="21"/>
                <c:pt idx="0">
                  <c:v>182.55683839611734</c:v>
                </c:pt>
                <c:pt idx="1">
                  <c:v>240.43914206158803</c:v>
                </c:pt>
                <c:pt idx="2">
                  <c:v>208.20456273504189</c:v>
                </c:pt>
                <c:pt idx="3">
                  <c:v>378.20310957317156</c:v>
                </c:pt>
                <c:pt idx="4">
                  <c:v>403.90415927931468</c:v>
                </c:pt>
                <c:pt idx="5">
                  <c:v>197.6519173608493</c:v>
                </c:pt>
                <c:pt idx="6">
                  <c:v>278.81759131964753</c:v>
                </c:pt>
                <c:pt idx="7">
                  <c:v>643.38986517010824</c:v>
                </c:pt>
                <c:pt idx="8">
                  <c:v>687.5242192243777</c:v>
                </c:pt>
                <c:pt idx="9">
                  <c:v>840.55730851486851</c:v>
                </c:pt>
                <c:pt idx="10">
                  <c:v>924.73794058850581</c:v>
                </c:pt>
                <c:pt idx="11">
                  <c:v>974.34092595009577</c:v>
                </c:pt>
                <c:pt idx="12">
                  <c:v>973.85997807362423</c:v>
                </c:pt>
                <c:pt idx="13">
                  <c:v>973.3389839092082</c:v>
                </c:pt>
                <c:pt idx="14">
                  <c:v>963.02499739778307</c:v>
                </c:pt>
                <c:pt idx="15">
                  <c:v>968.7293358404296</c:v>
                </c:pt>
                <c:pt idx="16">
                  <c:v>976.99966396155935</c:v>
                </c:pt>
                <c:pt idx="17">
                  <c:v>970.94532209069826</c:v>
                </c:pt>
                <c:pt idx="18">
                  <c:v>972.49867143091262</c:v>
                </c:pt>
                <c:pt idx="19">
                  <c:v>981.24926380711247</c:v>
                </c:pt>
                <c:pt idx="20">
                  <c:v>971.84137960731016</c:v>
                </c:pt>
              </c:numCache>
            </c:numRef>
          </c:val>
        </c:ser>
        <c:ser>
          <c:idx val="17"/>
          <c:order val="17"/>
          <c:tx>
            <c:strRef>
              <c:f>'|M|'!$AG$19</c:f>
              <c:strCache>
                <c:ptCount val="1"/>
                <c:pt idx="0">
                  <c:v>0.70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'|M|'!$AH$19:$BB$19</c:f>
              <c:numCache>
                <c:formatCode>0.00</c:formatCode>
                <c:ptCount val="21"/>
                <c:pt idx="0">
                  <c:v>151.23688410731688</c:v>
                </c:pt>
                <c:pt idx="1">
                  <c:v>224.10529616198275</c:v>
                </c:pt>
                <c:pt idx="2">
                  <c:v>321.22366173140171</c:v>
                </c:pt>
                <c:pt idx="3">
                  <c:v>241.76082640825746</c:v>
                </c:pt>
                <c:pt idx="4">
                  <c:v>187.85953173787482</c:v>
                </c:pt>
                <c:pt idx="5">
                  <c:v>656.04492815626588</c:v>
                </c:pt>
                <c:pt idx="6">
                  <c:v>481.8858382767126</c:v>
                </c:pt>
                <c:pt idx="7">
                  <c:v>480.47429168380069</c:v>
                </c:pt>
                <c:pt idx="8">
                  <c:v>828.24394025337722</c:v>
                </c:pt>
                <c:pt idx="9">
                  <c:v>847.13995544385102</c:v>
                </c:pt>
                <c:pt idx="10">
                  <c:v>961.59172800411091</c:v>
                </c:pt>
                <c:pt idx="11">
                  <c:v>971.46137951124444</c:v>
                </c:pt>
                <c:pt idx="12">
                  <c:v>968.67851005157024</c:v>
                </c:pt>
                <c:pt idx="13">
                  <c:v>976.39788492506477</c:v>
                </c:pt>
                <c:pt idx="14">
                  <c:v>972.5981896307436</c:v>
                </c:pt>
                <c:pt idx="15">
                  <c:v>965.90649150875879</c:v>
                </c:pt>
                <c:pt idx="16">
                  <c:v>976.82408429204895</c:v>
                </c:pt>
                <c:pt idx="17">
                  <c:v>971.66886628923635</c:v>
                </c:pt>
                <c:pt idx="18">
                  <c:v>977.4799875006189</c:v>
                </c:pt>
                <c:pt idx="19">
                  <c:v>972.34008235596252</c:v>
                </c:pt>
                <c:pt idx="20">
                  <c:v>967.19570047731816</c:v>
                </c:pt>
              </c:numCache>
            </c:numRef>
          </c:val>
        </c:ser>
        <c:ser>
          <c:idx val="18"/>
          <c:order val="18"/>
          <c:tx>
            <c:strRef>
              <c:f>'|M|'!$AG$20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'|M|'!$AH$20:$BB$20</c:f>
              <c:numCache>
                <c:formatCode>0.00</c:formatCode>
                <c:ptCount val="21"/>
                <c:pt idx="0">
                  <c:v>145.42705209430602</c:v>
                </c:pt>
                <c:pt idx="1">
                  <c:v>204.27025668687057</c:v>
                </c:pt>
                <c:pt idx="2">
                  <c:v>311.75424867065163</c:v>
                </c:pt>
                <c:pt idx="3">
                  <c:v>192.97389954861774</c:v>
                </c:pt>
                <c:pt idx="4">
                  <c:v>160.28551402290728</c:v>
                </c:pt>
                <c:pt idx="5">
                  <c:v>285.36074079913732</c:v>
                </c:pt>
                <c:pt idx="6">
                  <c:v>263.01208576238469</c:v>
                </c:pt>
                <c:pt idx="7">
                  <c:v>471.76981238778939</c:v>
                </c:pt>
                <c:pt idx="8">
                  <c:v>603.26772534891165</c:v>
                </c:pt>
                <c:pt idx="9">
                  <c:v>899.75398585049356</c:v>
                </c:pt>
                <c:pt idx="10">
                  <c:v>939.87418030796277</c:v>
                </c:pt>
                <c:pt idx="11">
                  <c:v>971.46729647631469</c:v>
                </c:pt>
                <c:pt idx="12">
                  <c:v>963.83064310913039</c:v>
                </c:pt>
                <c:pt idx="13">
                  <c:v>978.55306727177549</c:v>
                </c:pt>
                <c:pt idx="14">
                  <c:v>973.67418381210041</c:v>
                </c:pt>
                <c:pt idx="15">
                  <c:v>975.67621143574081</c:v>
                </c:pt>
                <c:pt idx="16">
                  <c:v>963.87366354517769</c:v>
                </c:pt>
                <c:pt idx="17">
                  <c:v>971.18140329440507</c:v>
                </c:pt>
                <c:pt idx="18">
                  <c:v>975.153626418935</c:v>
                </c:pt>
                <c:pt idx="19">
                  <c:v>977.92934789699916</c:v>
                </c:pt>
                <c:pt idx="20">
                  <c:v>975.62121059917513</c:v>
                </c:pt>
              </c:numCache>
            </c:numRef>
          </c:val>
        </c:ser>
        <c:ser>
          <c:idx val="19"/>
          <c:order val="19"/>
          <c:tx>
            <c:strRef>
              <c:f>'|M|'!$AG$21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'|M|'!$AH$21:$BB$21</c:f>
              <c:numCache>
                <c:formatCode>0.00</c:formatCode>
                <c:ptCount val="21"/>
                <c:pt idx="0">
                  <c:v>308.85356826153071</c:v>
                </c:pt>
                <c:pt idx="1">
                  <c:v>334.87350019583516</c:v>
                </c:pt>
                <c:pt idx="2">
                  <c:v>217.8752758395959</c:v>
                </c:pt>
                <c:pt idx="3">
                  <c:v>283.26143472169394</c:v>
                </c:pt>
                <c:pt idx="4">
                  <c:v>363.25204532203253</c:v>
                </c:pt>
                <c:pt idx="5">
                  <c:v>261.07029645803237</c:v>
                </c:pt>
                <c:pt idx="6">
                  <c:v>445.36323369912344</c:v>
                </c:pt>
                <c:pt idx="7">
                  <c:v>476.00923431636284</c:v>
                </c:pt>
                <c:pt idx="8">
                  <c:v>784.94661420958437</c:v>
                </c:pt>
                <c:pt idx="9">
                  <c:v>920.75849068241564</c:v>
                </c:pt>
                <c:pt idx="10">
                  <c:v>961.83698589987682</c:v>
                </c:pt>
                <c:pt idx="11">
                  <c:v>963.18990330627946</c:v>
                </c:pt>
                <c:pt idx="12">
                  <c:v>973.32967656219137</c:v>
                </c:pt>
                <c:pt idx="13">
                  <c:v>966.39221893455351</c:v>
                </c:pt>
                <c:pt idx="14">
                  <c:v>958.06344787192461</c:v>
                </c:pt>
                <c:pt idx="15">
                  <c:v>968.31844175213871</c:v>
                </c:pt>
                <c:pt idx="16">
                  <c:v>978.15644913205983</c:v>
                </c:pt>
                <c:pt idx="17">
                  <c:v>978.90218616008815</c:v>
                </c:pt>
                <c:pt idx="18">
                  <c:v>977.59515167678694</c:v>
                </c:pt>
                <c:pt idx="19">
                  <c:v>974.12395280095643</c:v>
                </c:pt>
                <c:pt idx="20">
                  <c:v>970.30622045517157</c:v>
                </c:pt>
              </c:numCache>
            </c:numRef>
          </c:val>
        </c:ser>
        <c:ser>
          <c:idx val="20"/>
          <c:order val="20"/>
          <c:tx>
            <c:strRef>
              <c:f>'|M|'!$AG$22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'|M|'!$AH$22:$BB$22</c:f>
              <c:numCache>
                <c:formatCode>0.00</c:formatCode>
                <c:ptCount val="21"/>
                <c:pt idx="0">
                  <c:v>153.89267681790449</c:v>
                </c:pt>
                <c:pt idx="1">
                  <c:v>785.31124872091323</c:v>
                </c:pt>
                <c:pt idx="2">
                  <c:v>137.38941883423337</c:v>
                </c:pt>
                <c:pt idx="3">
                  <c:v>208.5494081730514</c:v>
                </c:pt>
                <c:pt idx="4">
                  <c:v>153.64748552203545</c:v>
                </c:pt>
                <c:pt idx="5">
                  <c:v>269.21214121395042</c:v>
                </c:pt>
                <c:pt idx="6">
                  <c:v>454.09681009658061</c:v>
                </c:pt>
                <c:pt idx="7">
                  <c:v>606.13710698121758</c:v>
                </c:pt>
                <c:pt idx="8">
                  <c:v>734.08851471620244</c:v>
                </c:pt>
                <c:pt idx="9">
                  <c:v>923.45497231104889</c:v>
                </c:pt>
                <c:pt idx="10">
                  <c:v>957.61677022408605</c:v>
                </c:pt>
                <c:pt idx="11">
                  <c:v>955.6759434174013</c:v>
                </c:pt>
                <c:pt idx="12">
                  <c:v>969.49559259752118</c:v>
                </c:pt>
                <c:pt idx="13">
                  <c:v>976.45487015302956</c:v>
                </c:pt>
                <c:pt idx="14">
                  <c:v>967.27238234431672</c:v>
                </c:pt>
                <c:pt idx="15">
                  <c:v>969.14625646442028</c:v>
                </c:pt>
                <c:pt idx="16">
                  <c:v>980.4502231985058</c:v>
                </c:pt>
                <c:pt idx="17">
                  <c:v>977.57122411157343</c:v>
                </c:pt>
                <c:pt idx="18">
                  <c:v>970.64043444289393</c:v>
                </c:pt>
                <c:pt idx="19">
                  <c:v>974.98729762905123</c:v>
                </c:pt>
                <c:pt idx="20">
                  <c:v>966.24996893505772</c:v>
                </c:pt>
              </c:numCache>
            </c:numRef>
          </c:val>
        </c:ser>
        <c:bandFmts/>
        <c:axId val="537044992"/>
        <c:axId val="110827136"/>
        <c:axId val="540382464"/>
      </c:surface3DChart>
      <c:catAx>
        <c:axId val="5370449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0827136"/>
        <c:crosses val="autoZero"/>
        <c:auto val="1"/>
        <c:lblAlgn val="ctr"/>
        <c:lblOffset val="100"/>
        <c:noMultiLvlLbl val="0"/>
      </c:catAx>
      <c:valAx>
        <c:axId val="110827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7044992"/>
        <c:crosses val="autoZero"/>
        <c:crossBetween val="midCat"/>
      </c:valAx>
      <c:serAx>
        <c:axId val="54038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271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'|M|'!$AG$2</c:f>
              <c:strCache>
                <c:ptCount val="1"/>
                <c:pt idx="0">
                  <c:v>-1.00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'|M|'!$AH$2:$BB$2</c:f>
              <c:numCache>
                <c:formatCode>0.00</c:formatCode>
                <c:ptCount val="21"/>
                <c:pt idx="0">
                  <c:v>898.32152834216322</c:v>
                </c:pt>
                <c:pt idx="1">
                  <c:v>898.09807818601303</c:v>
                </c:pt>
                <c:pt idx="2">
                  <c:v>900.07846872758819</c:v>
                </c:pt>
                <c:pt idx="3">
                  <c:v>899.22198519454037</c:v>
                </c:pt>
                <c:pt idx="4">
                  <c:v>897.89362663917484</c:v>
                </c:pt>
                <c:pt idx="5">
                  <c:v>899.88582480508614</c:v>
                </c:pt>
                <c:pt idx="6">
                  <c:v>901.68284077472049</c:v>
                </c:pt>
                <c:pt idx="7">
                  <c:v>889.36585178105975</c:v>
                </c:pt>
                <c:pt idx="8">
                  <c:v>904.16529414877459</c:v>
                </c:pt>
                <c:pt idx="9">
                  <c:v>898.4781824300743</c:v>
                </c:pt>
                <c:pt idx="10">
                  <c:v>898.48645662280308</c:v>
                </c:pt>
                <c:pt idx="11">
                  <c:v>805.49798300574287</c:v>
                </c:pt>
                <c:pt idx="12">
                  <c:v>684.44940025270682</c:v>
                </c:pt>
                <c:pt idx="13">
                  <c:v>390.05910018071313</c:v>
                </c:pt>
                <c:pt idx="14">
                  <c:v>457.60417218119852</c:v>
                </c:pt>
                <c:pt idx="15">
                  <c:v>427.43686212393789</c:v>
                </c:pt>
                <c:pt idx="16">
                  <c:v>220.4513337718781</c:v>
                </c:pt>
                <c:pt idx="17">
                  <c:v>187.59001923729843</c:v>
                </c:pt>
                <c:pt idx="18">
                  <c:v>273.31810198196132</c:v>
                </c:pt>
                <c:pt idx="19">
                  <c:v>118.69572435954717</c:v>
                </c:pt>
                <c:pt idx="20">
                  <c:v>235.04576498494927</c:v>
                </c:pt>
              </c:numCache>
            </c:numRef>
          </c:val>
        </c:ser>
        <c:ser>
          <c:idx val="1"/>
          <c:order val="1"/>
          <c:tx>
            <c:strRef>
              <c:f>'|M|'!$AG$3</c:f>
              <c:strCache>
                <c:ptCount val="1"/>
                <c:pt idx="0">
                  <c:v>-0.90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'|M|'!$AH$3:$BB$3</c:f>
              <c:numCache>
                <c:formatCode>0.00</c:formatCode>
                <c:ptCount val="21"/>
                <c:pt idx="0">
                  <c:v>892.39720790478157</c:v>
                </c:pt>
                <c:pt idx="1">
                  <c:v>898.16944034420362</c:v>
                </c:pt>
                <c:pt idx="2">
                  <c:v>888.87351314861439</c:v>
                </c:pt>
                <c:pt idx="3">
                  <c:v>902.55983898606962</c:v>
                </c:pt>
                <c:pt idx="4">
                  <c:v>893.46295108319407</c:v>
                </c:pt>
                <c:pt idx="5">
                  <c:v>897.87329261138507</c:v>
                </c:pt>
                <c:pt idx="6">
                  <c:v>897.07083097753764</c:v>
                </c:pt>
                <c:pt idx="7">
                  <c:v>893.66384094750083</c:v>
                </c:pt>
                <c:pt idx="8">
                  <c:v>901.47738235479324</c:v>
                </c:pt>
                <c:pt idx="9">
                  <c:v>889.93733930420626</c:v>
                </c:pt>
                <c:pt idx="10">
                  <c:v>828.45553175871191</c:v>
                </c:pt>
                <c:pt idx="11">
                  <c:v>846.50356759850695</c:v>
                </c:pt>
                <c:pt idx="12">
                  <c:v>840.88466822282476</c:v>
                </c:pt>
                <c:pt idx="13">
                  <c:v>593.48623600804763</c:v>
                </c:pt>
                <c:pt idx="14">
                  <c:v>398.0652837645228</c:v>
                </c:pt>
                <c:pt idx="15">
                  <c:v>357.31767438910714</c:v>
                </c:pt>
                <c:pt idx="16">
                  <c:v>222.45207944193285</c:v>
                </c:pt>
                <c:pt idx="17">
                  <c:v>236.86010927908481</c:v>
                </c:pt>
                <c:pt idx="18">
                  <c:v>118.81437119111517</c:v>
                </c:pt>
                <c:pt idx="19">
                  <c:v>84.152649719780072</c:v>
                </c:pt>
                <c:pt idx="20">
                  <c:v>184.37038008584784</c:v>
                </c:pt>
              </c:numCache>
            </c:numRef>
          </c:val>
        </c:ser>
        <c:ser>
          <c:idx val="2"/>
          <c:order val="2"/>
          <c:tx>
            <c:strRef>
              <c:f>'|M|'!$AG$4</c:f>
              <c:strCache>
                <c:ptCount val="1"/>
                <c:pt idx="0">
                  <c:v>-0.80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'|M|'!$AH$4:$BB$4</c:f>
              <c:numCache>
                <c:formatCode>0.00</c:formatCode>
                <c:ptCount val="21"/>
                <c:pt idx="0">
                  <c:v>895.45362565852622</c:v>
                </c:pt>
                <c:pt idx="1">
                  <c:v>893.8549063446693</c:v>
                </c:pt>
                <c:pt idx="2">
                  <c:v>905.8859125955745</c:v>
                </c:pt>
                <c:pt idx="3">
                  <c:v>900.38532386153986</c:v>
                </c:pt>
                <c:pt idx="4">
                  <c:v>896.40229889213242</c:v>
                </c:pt>
                <c:pt idx="5">
                  <c:v>896.85109960229181</c:v>
                </c:pt>
                <c:pt idx="6">
                  <c:v>892.15926876965761</c:v>
                </c:pt>
                <c:pt idx="7">
                  <c:v>889.78434960118852</c:v>
                </c:pt>
                <c:pt idx="8">
                  <c:v>894.78784549221632</c:v>
                </c:pt>
                <c:pt idx="9">
                  <c:v>901.49422642233822</c:v>
                </c:pt>
                <c:pt idx="10">
                  <c:v>901.95139340798733</c:v>
                </c:pt>
                <c:pt idx="11">
                  <c:v>809.6021479789008</c:v>
                </c:pt>
                <c:pt idx="12">
                  <c:v>461.50147392789546</c:v>
                </c:pt>
                <c:pt idx="13">
                  <c:v>439.53118606602879</c:v>
                </c:pt>
                <c:pt idx="14">
                  <c:v>218.95345431814954</c:v>
                </c:pt>
                <c:pt idx="15">
                  <c:v>295.33083027345788</c:v>
                </c:pt>
                <c:pt idx="16">
                  <c:v>120.69250457563635</c:v>
                </c:pt>
                <c:pt idx="17">
                  <c:v>217.55058312029411</c:v>
                </c:pt>
                <c:pt idx="18">
                  <c:v>149.63853895494302</c:v>
                </c:pt>
                <c:pt idx="19">
                  <c:v>268.87195760577191</c:v>
                </c:pt>
                <c:pt idx="20">
                  <c:v>301.79225018686287</c:v>
                </c:pt>
              </c:numCache>
            </c:numRef>
          </c:val>
        </c:ser>
        <c:ser>
          <c:idx val="3"/>
          <c:order val="3"/>
          <c:tx>
            <c:strRef>
              <c:f>'|M|'!$AG$5</c:f>
              <c:strCache>
                <c:ptCount val="1"/>
                <c:pt idx="0">
                  <c:v>-0.70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'|M|'!$AH$5:$BB$5</c:f>
              <c:numCache>
                <c:formatCode>0.00</c:formatCode>
                <c:ptCount val="21"/>
                <c:pt idx="0">
                  <c:v>902.78605615484003</c:v>
                </c:pt>
                <c:pt idx="1">
                  <c:v>899.89842232543776</c:v>
                </c:pt>
                <c:pt idx="2">
                  <c:v>898.10353277586535</c:v>
                </c:pt>
                <c:pt idx="3">
                  <c:v>895.61015325621452</c:v>
                </c:pt>
                <c:pt idx="4">
                  <c:v>902.78916321921008</c:v>
                </c:pt>
                <c:pt idx="5">
                  <c:v>900.54734559655446</c:v>
                </c:pt>
                <c:pt idx="6">
                  <c:v>896.35390585750224</c:v>
                </c:pt>
                <c:pt idx="7">
                  <c:v>892.47082828379882</c:v>
                </c:pt>
                <c:pt idx="8">
                  <c:v>895.64057002183642</c:v>
                </c:pt>
                <c:pt idx="9">
                  <c:v>893.35446537743906</c:v>
                </c:pt>
                <c:pt idx="10">
                  <c:v>907.14154515929874</c:v>
                </c:pt>
                <c:pt idx="11">
                  <c:v>815.76296885630325</c:v>
                </c:pt>
                <c:pt idx="12">
                  <c:v>648.55555559496986</c:v>
                </c:pt>
                <c:pt idx="13">
                  <c:v>328.3515244426377</c:v>
                </c:pt>
                <c:pt idx="14">
                  <c:v>437.10246847948588</c:v>
                </c:pt>
                <c:pt idx="15">
                  <c:v>499.04248183600561</c:v>
                </c:pt>
                <c:pt idx="16">
                  <c:v>280.37255350102674</c:v>
                </c:pt>
                <c:pt idx="17">
                  <c:v>353.31890296253607</c:v>
                </c:pt>
                <c:pt idx="18">
                  <c:v>280.83428945019944</c:v>
                </c:pt>
                <c:pt idx="19">
                  <c:v>297.07113134264665</c:v>
                </c:pt>
                <c:pt idx="20">
                  <c:v>181.82576100269731</c:v>
                </c:pt>
              </c:numCache>
            </c:numRef>
          </c:val>
        </c:ser>
        <c:ser>
          <c:idx val="4"/>
          <c:order val="4"/>
          <c:tx>
            <c:strRef>
              <c:f>'|M|'!$AG$6</c:f>
              <c:strCache>
                <c:ptCount val="1"/>
                <c:pt idx="0">
                  <c:v>-0.60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'|M|'!$AH$6:$BB$6</c:f>
              <c:numCache>
                <c:formatCode>0.00</c:formatCode>
                <c:ptCount val="21"/>
                <c:pt idx="0">
                  <c:v>892.41477613419204</c:v>
                </c:pt>
                <c:pt idx="1">
                  <c:v>897.04365567669561</c:v>
                </c:pt>
                <c:pt idx="2">
                  <c:v>899.19690607921905</c:v>
                </c:pt>
                <c:pt idx="3">
                  <c:v>895.08808364076106</c:v>
                </c:pt>
                <c:pt idx="4">
                  <c:v>900.53856551388731</c:v>
                </c:pt>
                <c:pt idx="5">
                  <c:v>891.89990549993911</c:v>
                </c:pt>
                <c:pt idx="6">
                  <c:v>896.87100789904002</c:v>
                </c:pt>
                <c:pt idx="7">
                  <c:v>899.7147715687455</c:v>
                </c:pt>
                <c:pt idx="8">
                  <c:v>899.79345061533434</c:v>
                </c:pt>
                <c:pt idx="9">
                  <c:v>895.95395755873528</c:v>
                </c:pt>
                <c:pt idx="10">
                  <c:v>881.90032828570827</c:v>
                </c:pt>
                <c:pt idx="11">
                  <c:v>845.31673207739129</c:v>
                </c:pt>
                <c:pt idx="12">
                  <c:v>579.26210221625922</c:v>
                </c:pt>
                <c:pt idx="13">
                  <c:v>551.50333378774781</c:v>
                </c:pt>
                <c:pt idx="14">
                  <c:v>376.49413807965198</c:v>
                </c:pt>
                <c:pt idx="15">
                  <c:v>436.08703417937119</c:v>
                </c:pt>
                <c:pt idx="16">
                  <c:v>395.90967840965953</c:v>
                </c:pt>
                <c:pt idx="17">
                  <c:v>222.33558763637009</c:v>
                </c:pt>
                <c:pt idx="18">
                  <c:v>502.53784454893548</c:v>
                </c:pt>
                <c:pt idx="19">
                  <c:v>160.42710373867658</c:v>
                </c:pt>
                <c:pt idx="20">
                  <c:v>190.40298237568322</c:v>
                </c:pt>
              </c:numCache>
            </c:numRef>
          </c:val>
        </c:ser>
        <c:ser>
          <c:idx val="5"/>
          <c:order val="5"/>
          <c:tx>
            <c:strRef>
              <c:f>'|M|'!$AG$7</c:f>
              <c:strCache>
                <c:ptCount val="1"/>
                <c:pt idx="0">
                  <c:v>-0.50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'|M|'!$AH$7:$BB$7</c:f>
              <c:numCache>
                <c:formatCode>0.00</c:formatCode>
                <c:ptCount val="21"/>
                <c:pt idx="0">
                  <c:v>899.22542911830521</c:v>
                </c:pt>
                <c:pt idx="1">
                  <c:v>901.41473878176623</c:v>
                </c:pt>
                <c:pt idx="2">
                  <c:v>895.46596268048631</c:v>
                </c:pt>
                <c:pt idx="3">
                  <c:v>893.07075466630863</c:v>
                </c:pt>
                <c:pt idx="4">
                  <c:v>889.98075831710548</c:v>
                </c:pt>
                <c:pt idx="5">
                  <c:v>904.42041857208619</c:v>
                </c:pt>
                <c:pt idx="6">
                  <c:v>891.72477189886899</c:v>
                </c:pt>
                <c:pt idx="7">
                  <c:v>893.43191324243617</c:v>
                </c:pt>
                <c:pt idx="8">
                  <c:v>903.19699530328921</c:v>
                </c:pt>
                <c:pt idx="9">
                  <c:v>899.1982688624629</c:v>
                </c:pt>
                <c:pt idx="10">
                  <c:v>887.67272725528755</c:v>
                </c:pt>
                <c:pt idx="11">
                  <c:v>877.75220530739762</c:v>
                </c:pt>
                <c:pt idx="12">
                  <c:v>797.16895381599625</c:v>
                </c:pt>
                <c:pt idx="13">
                  <c:v>566.76963891942023</c:v>
                </c:pt>
                <c:pt idx="14">
                  <c:v>602.43080447271291</c:v>
                </c:pt>
                <c:pt idx="15">
                  <c:v>386.75046054012654</c:v>
                </c:pt>
                <c:pt idx="16">
                  <c:v>317.955132302506</c:v>
                </c:pt>
                <c:pt idx="17">
                  <c:v>332.29905570321745</c:v>
                </c:pt>
                <c:pt idx="18">
                  <c:v>312.24028459040966</c:v>
                </c:pt>
                <c:pt idx="19">
                  <c:v>419.98699926989218</c:v>
                </c:pt>
                <c:pt idx="20">
                  <c:v>377.98097399553063</c:v>
                </c:pt>
              </c:numCache>
            </c:numRef>
          </c:val>
        </c:ser>
        <c:ser>
          <c:idx val="6"/>
          <c:order val="6"/>
          <c:tx>
            <c:strRef>
              <c:f>'|M|'!$AG$8</c:f>
              <c:strCache>
                <c:ptCount val="1"/>
                <c:pt idx="0">
                  <c:v>-0.40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'|M|'!$AH$8:$BB$8</c:f>
              <c:numCache>
                <c:formatCode>0.00</c:formatCode>
                <c:ptCount val="21"/>
                <c:pt idx="0">
                  <c:v>897.96434005849585</c:v>
                </c:pt>
                <c:pt idx="1">
                  <c:v>904.9664999555564</c:v>
                </c:pt>
                <c:pt idx="2">
                  <c:v>903.10019998890482</c:v>
                </c:pt>
                <c:pt idx="3">
                  <c:v>898.72255234970044</c:v>
                </c:pt>
                <c:pt idx="4">
                  <c:v>885.41829021709282</c:v>
                </c:pt>
                <c:pt idx="5">
                  <c:v>906.54938062689121</c:v>
                </c:pt>
                <c:pt idx="6">
                  <c:v>903.30415131493783</c:v>
                </c:pt>
                <c:pt idx="7">
                  <c:v>903.52789724990782</c:v>
                </c:pt>
                <c:pt idx="8">
                  <c:v>900.04895817643717</c:v>
                </c:pt>
                <c:pt idx="9">
                  <c:v>896.10708898473172</c:v>
                </c:pt>
                <c:pt idx="10">
                  <c:v>883.6676886730894</c:v>
                </c:pt>
                <c:pt idx="11">
                  <c:v>887.55437101565781</c:v>
                </c:pt>
                <c:pt idx="12">
                  <c:v>745.03360780931234</c:v>
                </c:pt>
                <c:pt idx="13">
                  <c:v>623.16064231484484</c:v>
                </c:pt>
                <c:pt idx="14">
                  <c:v>513.50380522385603</c:v>
                </c:pt>
                <c:pt idx="15">
                  <c:v>684.53504815102053</c:v>
                </c:pt>
                <c:pt idx="16">
                  <c:v>499.8996410273266</c:v>
                </c:pt>
                <c:pt idx="17">
                  <c:v>442.34418573386944</c:v>
                </c:pt>
                <c:pt idx="18">
                  <c:v>283.1229511290104</c:v>
                </c:pt>
                <c:pt idx="19">
                  <c:v>223.64977108247641</c:v>
                </c:pt>
                <c:pt idx="20">
                  <c:v>345.30604125775153</c:v>
                </c:pt>
              </c:numCache>
            </c:numRef>
          </c:val>
        </c:ser>
        <c:ser>
          <c:idx val="7"/>
          <c:order val="7"/>
          <c:tx>
            <c:strRef>
              <c:f>'|M|'!$AG$9</c:f>
              <c:strCache>
                <c:ptCount val="1"/>
                <c:pt idx="0">
                  <c:v>-0.30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'|M|'!$AH$9:$BB$9</c:f>
              <c:numCache>
                <c:formatCode>0.00</c:formatCode>
                <c:ptCount val="21"/>
                <c:pt idx="0">
                  <c:v>898.00341686744707</c:v>
                </c:pt>
                <c:pt idx="1">
                  <c:v>898.32437194144961</c:v>
                </c:pt>
                <c:pt idx="2">
                  <c:v>904.99154604338707</c:v>
                </c:pt>
                <c:pt idx="3">
                  <c:v>897.66926734224978</c:v>
                </c:pt>
                <c:pt idx="4">
                  <c:v>898.99047741394895</c:v>
                </c:pt>
                <c:pt idx="5">
                  <c:v>905.32523441205922</c:v>
                </c:pt>
                <c:pt idx="6">
                  <c:v>900.90286862461198</c:v>
                </c:pt>
                <c:pt idx="7">
                  <c:v>902.97678380711432</c:v>
                </c:pt>
                <c:pt idx="8">
                  <c:v>890.93235681159376</c:v>
                </c:pt>
                <c:pt idx="9">
                  <c:v>863.06360925252784</c:v>
                </c:pt>
                <c:pt idx="10">
                  <c:v>879.70863129618101</c:v>
                </c:pt>
                <c:pt idx="11">
                  <c:v>852.07984212159363</c:v>
                </c:pt>
                <c:pt idx="12">
                  <c:v>831.43846958158008</c:v>
                </c:pt>
                <c:pt idx="13">
                  <c:v>674.98001556786846</c:v>
                </c:pt>
                <c:pt idx="14">
                  <c:v>751.27767192086844</c:v>
                </c:pt>
                <c:pt idx="15">
                  <c:v>512.98695797507366</c:v>
                </c:pt>
                <c:pt idx="16">
                  <c:v>632.48697579748625</c:v>
                </c:pt>
                <c:pt idx="17">
                  <c:v>543.8098189135485</c:v>
                </c:pt>
                <c:pt idx="18">
                  <c:v>329.20867725940946</c:v>
                </c:pt>
                <c:pt idx="19">
                  <c:v>603.01365556097483</c:v>
                </c:pt>
                <c:pt idx="20">
                  <c:v>456.28572870433936</c:v>
                </c:pt>
              </c:numCache>
            </c:numRef>
          </c:val>
        </c:ser>
        <c:ser>
          <c:idx val="8"/>
          <c:order val="8"/>
          <c:tx>
            <c:strRef>
              <c:f>'|M|'!$AG$10</c:f>
              <c:strCache>
                <c:ptCount val="1"/>
                <c:pt idx="0">
                  <c:v>-0.20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'|M|'!$AH$10:$BB$10</c:f>
              <c:numCache>
                <c:formatCode>0.00</c:formatCode>
                <c:ptCount val="21"/>
                <c:pt idx="0">
                  <c:v>892.29847544869926</c:v>
                </c:pt>
                <c:pt idx="1">
                  <c:v>898.54599626688002</c:v>
                </c:pt>
                <c:pt idx="2">
                  <c:v>892.06232720874948</c:v>
                </c:pt>
                <c:pt idx="3">
                  <c:v>896.37737470133084</c:v>
                </c:pt>
                <c:pt idx="4">
                  <c:v>891.01794986824484</c:v>
                </c:pt>
                <c:pt idx="5">
                  <c:v>884.35021691648842</c:v>
                </c:pt>
                <c:pt idx="6">
                  <c:v>907.57621104345833</c:v>
                </c:pt>
                <c:pt idx="7">
                  <c:v>900.00078682877279</c:v>
                </c:pt>
                <c:pt idx="8">
                  <c:v>900.95845152232187</c:v>
                </c:pt>
                <c:pt idx="9">
                  <c:v>909.31539691218245</c:v>
                </c:pt>
                <c:pt idx="10">
                  <c:v>850.13215762594211</c:v>
                </c:pt>
                <c:pt idx="11">
                  <c:v>892.82834598986608</c:v>
                </c:pt>
                <c:pt idx="12">
                  <c:v>921.36732294322223</c:v>
                </c:pt>
                <c:pt idx="13">
                  <c:v>718.50591200427152</c:v>
                </c:pt>
                <c:pt idx="14">
                  <c:v>852.41521927638064</c:v>
                </c:pt>
                <c:pt idx="15">
                  <c:v>734.48410815938689</c:v>
                </c:pt>
                <c:pt idx="16">
                  <c:v>862.49553782398061</c:v>
                </c:pt>
                <c:pt idx="17">
                  <c:v>712.71374387337312</c:v>
                </c:pt>
                <c:pt idx="18">
                  <c:v>649.62732944167306</c:v>
                </c:pt>
                <c:pt idx="19">
                  <c:v>535.24020883678952</c:v>
                </c:pt>
                <c:pt idx="20">
                  <c:v>686.57236357923694</c:v>
                </c:pt>
              </c:numCache>
            </c:numRef>
          </c:val>
        </c:ser>
        <c:ser>
          <c:idx val="9"/>
          <c:order val="9"/>
          <c:tx>
            <c:strRef>
              <c:f>'|M|'!$AG$11</c:f>
              <c:strCache>
                <c:ptCount val="1"/>
                <c:pt idx="0">
                  <c:v>-0.10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'|M|'!$AH$11:$BB$11</c:f>
              <c:numCache>
                <c:formatCode>0.00</c:formatCode>
                <c:ptCount val="21"/>
                <c:pt idx="0">
                  <c:v>863.68148388914767</c:v>
                </c:pt>
                <c:pt idx="1">
                  <c:v>898.11950953325243</c:v>
                </c:pt>
                <c:pt idx="2">
                  <c:v>897.86725448670836</c:v>
                </c:pt>
                <c:pt idx="3">
                  <c:v>867.21345744464213</c:v>
                </c:pt>
                <c:pt idx="4">
                  <c:v>904.20853613201427</c:v>
                </c:pt>
                <c:pt idx="5">
                  <c:v>889.48889527887866</c:v>
                </c:pt>
                <c:pt idx="6">
                  <c:v>868.15793985484572</c:v>
                </c:pt>
                <c:pt idx="7">
                  <c:v>911.28016814643775</c:v>
                </c:pt>
                <c:pt idx="8">
                  <c:v>908.58848049543315</c:v>
                </c:pt>
                <c:pt idx="9">
                  <c:v>911.73006233775698</c:v>
                </c:pt>
                <c:pt idx="10">
                  <c:v>929.17678880017229</c:v>
                </c:pt>
                <c:pt idx="11">
                  <c:v>933.57624570251357</c:v>
                </c:pt>
                <c:pt idx="12">
                  <c:v>940.56903015468777</c:v>
                </c:pt>
                <c:pt idx="13">
                  <c:v>938.02910408763444</c:v>
                </c:pt>
                <c:pt idx="14">
                  <c:v>940.20301494887804</c:v>
                </c:pt>
                <c:pt idx="15">
                  <c:v>921.61564059491434</c:v>
                </c:pt>
                <c:pt idx="16">
                  <c:v>782.46949999294543</c:v>
                </c:pt>
                <c:pt idx="17">
                  <c:v>945.91849638010569</c:v>
                </c:pt>
                <c:pt idx="18">
                  <c:v>893.95302851109579</c:v>
                </c:pt>
                <c:pt idx="19">
                  <c:v>858.13673845972812</c:v>
                </c:pt>
                <c:pt idx="20">
                  <c:v>888.07187354008681</c:v>
                </c:pt>
              </c:numCache>
            </c:numRef>
          </c:val>
        </c:ser>
        <c:ser>
          <c:idx val="10"/>
          <c:order val="10"/>
          <c:tx>
            <c:strRef>
              <c:f>'|M|'!$AG$12</c:f>
              <c:strCache>
                <c:ptCount val="1"/>
                <c:pt idx="0">
                  <c:v>0.00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'|M|'!$AH$12:$BB$12</c:f>
              <c:numCache>
                <c:formatCode>0.00</c:formatCode>
                <c:ptCount val="21"/>
                <c:pt idx="0">
                  <c:v>876.93665373332408</c:v>
                </c:pt>
                <c:pt idx="1">
                  <c:v>860.04997863510812</c:v>
                </c:pt>
                <c:pt idx="2">
                  <c:v>896.41261683501534</c:v>
                </c:pt>
                <c:pt idx="3">
                  <c:v>901.17405734450654</c:v>
                </c:pt>
                <c:pt idx="4">
                  <c:v>882.12436428832405</c:v>
                </c:pt>
                <c:pt idx="5">
                  <c:v>880.8003776149792</c:v>
                </c:pt>
                <c:pt idx="6">
                  <c:v>874.29219268940074</c:v>
                </c:pt>
                <c:pt idx="7">
                  <c:v>889.21327785703352</c:v>
                </c:pt>
                <c:pt idx="8">
                  <c:v>910.7858178653255</c:v>
                </c:pt>
                <c:pt idx="9">
                  <c:v>938.84782694348291</c:v>
                </c:pt>
                <c:pt idx="10">
                  <c:v>922.38273041043533</c:v>
                </c:pt>
                <c:pt idx="11">
                  <c:v>902.47222334449714</c:v>
                </c:pt>
                <c:pt idx="12">
                  <c:v>938.93191195155373</c:v>
                </c:pt>
                <c:pt idx="13">
                  <c:v>962.64535304129527</c:v>
                </c:pt>
                <c:pt idx="14">
                  <c:v>909.09497234319588</c:v>
                </c:pt>
                <c:pt idx="15">
                  <c:v>970.65873257752128</c:v>
                </c:pt>
                <c:pt idx="16">
                  <c:v>924.94236650487585</c:v>
                </c:pt>
                <c:pt idx="17">
                  <c:v>976.47090980428084</c:v>
                </c:pt>
                <c:pt idx="18">
                  <c:v>955.79238467409857</c:v>
                </c:pt>
                <c:pt idx="19">
                  <c:v>968.90982759439487</c:v>
                </c:pt>
                <c:pt idx="20">
                  <c:v>959.02754695081103</c:v>
                </c:pt>
              </c:numCache>
            </c:numRef>
          </c:val>
        </c:ser>
        <c:ser>
          <c:idx val="11"/>
          <c:order val="11"/>
          <c:tx>
            <c:strRef>
              <c:f>'|M|'!$AG$13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'|M|'!$AH$13:$BB$13</c:f>
              <c:numCache>
                <c:formatCode>0.00</c:formatCode>
                <c:ptCount val="21"/>
                <c:pt idx="0">
                  <c:v>844.1126913179188</c:v>
                </c:pt>
                <c:pt idx="1">
                  <c:v>880.38354890638436</c:v>
                </c:pt>
                <c:pt idx="2">
                  <c:v>812.88737661201878</c:v>
                </c:pt>
                <c:pt idx="3">
                  <c:v>796.66694274897577</c:v>
                </c:pt>
                <c:pt idx="4">
                  <c:v>904.86227406026967</c:v>
                </c:pt>
                <c:pt idx="5">
                  <c:v>845.30806476045314</c:v>
                </c:pt>
                <c:pt idx="6">
                  <c:v>808.74886122615351</c:v>
                </c:pt>
                <c:pt idx="7">
                  <c:v>851.66736284481976</c:v>
                </c:pt>
                <c:pt idx="8">
                  <c:v>860.12204586163818</c:v>
                </c:pt>
                <c:pt idx="9">
                  <c:v>929.33143119987074</c:v>
                </c:pt>
                <c:pt idx="10">
                  <c:v>895.80691627260842</c:v>
                </c:pt>
                <c:pt idx="11">
                  <c:v>949.23172756974361</c:v>
                </c:pt>
                <c:pt idx="12">
                  <c:v>961.46274222145496</c:v>
                </c:pt>
                <c:pt idx="13">
                  <c:v>956.62678886949425</c:v>
                </c:pt>
                <c:pt idx="14">
                  <c:v>965.80331334140703</c:v>
                </c:pt>
                <c:pt idx="15">
                  <c:v>953.74780560496708</c:v>
                </c:pt>
                <c:pt idx="16">
                  <c:v>956.22143781553029</c:v>
                </c:pt>
                <c:pt idx="17">
                  <c:v>964.92881353256314</c:v>
                </c:pt>
                <c:pt idx="18">
                  <c:v>973.59107903267068</c:v>
                </c:pt>
                <c:pt idx="19">
                  <c:v>973.40103368488883</c:v>
                </c:pt>
                <c:pt idx="20">
                  <c:v>966.21910743917704</c:v>
                </c:pt>
              </c:numCache>
            </c:numRef>
          </c:val>
        </c:ser>
        <c:ser>
          <c:idx val="12"/>
          <c:order val="12"/>
          <c:tx>
            <c:strRef>
              <c:f>'|M|'!$AG$14</c:f>
              <c:strCache>
                <c:ptCount val="1"/>
                <c:pt idx="0">
                  <c:v>0.20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'|M|'!$AH$14:$BB$14</c:f>
              <c:numCache>
                <c:formatCode>0.00</c:formatCode>
                <c:ptCount val="21"/>
                <c:pt idx="0">
                  <c:v>658.74012551533554</c:v>
                </c:pt>
                <c:pt idx="1">
                  <c:v>660.90525754408247</c:v>
                </c:pt>
                <c:pt idx="2">
                  <c:v>286.12715903115526</c:v>
                </c:pt>
                <c:pt idx="3">
                  <c:v>676.60210268547792</c:v>
                </c:pt>
                <c:pt idx="4">
                  <c:v>797.94358863769321</c:v>
                </c:pt>
                <c:pt idx="5">
                  <c:v>767.76955410201049</c:v>
                </c:pt>
                <c:pt idx="6">
                  <c:v>651.99103935942253</c:v>
                </c:pt>
                <c:pt idx="7">
                  <c:v>818.02330806985458</c:v>
                </c:pt>
                <c:pt idx="8">
                  <c:v>905.93456773709659</c:v>
                </c:pt>
                <c:pt idx="9">
                  <c:v>931.24397101907721</c:v>
                </c:pt>
                <c:pt idx="10">
                  <c:v>946.20068575035395</c:v>
                </c:pt>
                <c:pt idx="11">
                  <c:v>946.55606402803744</c:v>
                </c:pt>
                <c:pt idx="12">
                  <c:v>909.65271582916876</c:v>
                </c:pt>
                <c:pt idx="13">
                  <c:v>954.33648887113702</c:v>
                </c:pt>
                <c:pt idx="14">
                  <c:v>972.65941363653087</c:v>
                </c:pt>
                <c:pt idx="15">
                  <c:v>956.39825134980254</c:v>
                </c:pt>
                <c:pt idx="16">
                  <c:v>961.25052381387547</c:v>
                </c:pt>
                <c:pt idx="17">
                  <c:v>954.69656568063544</c:v>
                </c:pt>
                <c:pt idx="18">
                  <c:v>968.65347455217966</c:v>
                </c:pt>
                <c:pt idx="19">
                  <c:v>959.92861436098462</c:v>
                </c:pt>
                <c:pt idx="20">
                  <c:v>974.2444061902537</c:v>
                </c:pt>
              </c:numCache>
            </c:numRef>
          </c:val>
        </c:ser>
        <c:ser>
          <c:idx val="13"/>
          <c:order val="13"/>
          <c:tx>
            <c:strRef>
              <c:f>'|M|'!$AG$15</c:f>
              <c:strCache>
                <c:ptCount val="1"/>
                <c:pt idx="0">
                  <c:v>0.30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'|M|'!$AH$15:$BB$15</c:f>
              <c:numCache>
                <c:formatCode>0.00</c:formatCode>
                <c:ptCount val="21"/>
                <c:pt idx="0">
                  <c:v>554.52084564536437</c:v>
                </c:pt>
                <c:pt idx="1">
                  <c:v>516.89788019636921</c:v>
                </c:pt>
                <c:pt idx="2">
                  <c:v>648.08462759831752</c:v>
                </c:pt>
                <c:pt idx="3">
                  <c:v>371.05457913796192</c:v>
                </c:pt>
                <c:pt idx="4">
                  <c:v>596.90219040094837</c:v>
                </c:pt>
                <c:pt idx="5">
                  <c:v>519.2367153068916</c:v>
                </c:pt>
                <c:pt idx="6">
                  <c:v>642.26293649457932</c:v>
                </c:pt>
                <c:pt idx="7">
                  <c:v>692.66056423832879</c:v>
                </c:pt>
                <c:pt idx="8">
                  <c:v>812.59531104354778</c:v>
                </c:pt>
                <c:pt idx="9">
                  <c:v>962.18681730524656</c:v>
                </c:pt>
                <c:pt idx="10">
                  <c:v>906.37659814863378</c:v>
                </c:pt>
                <c:pt idx="11">
                  <c:v>955.82586939007888</c:v>
                </c:pt>
                <c:pt idx="12">
                  <c:v>960.51520774946607</c:v>
                </c:pt>
                <c:pt idx="13">
                  <c:v>944.64640217908516</c:v>
                </c:pt>
                <c:pt idx="14">
                  <c:v>977.23510597041081</c:v>
                </c:pt>
                <c:pt idx="15">
                  <c:v>967.55595577981944</c:v>
                </c:pt>
                <c:pt idx="16">
                  <c:v>962.45275618187623</c:v>
                </c:pt>
                <c:pt idx="17">
                  <c:v>969.56453682877657</c:v>
                </c:pt>
                <c:pt idx="18">
                  <c:v>975.22731106590732</c:v>
                </c:pt>
                <c:pt idx="19">
                  <c:v>967.22574322427954</c:v>
                </c:pt>
                <c:pt idx="20">
                  <c:v>960.83085407666317</c:v>
                </c:pt>
              </c:numCache>
            </c:numRef>
          </c:val>
        </c:ser>
        <c:ser>
          <c:idx val="14"/>
          <c:order val="14"/>
          <c:tx>
            <c:strRef>
              <c:f>'|M|'!$AG$16</c:f>
              <c:strCache>
                <c:ptCount val="1"/>
                <c:pt idx="0">
                  <c:v>0.40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'|M|'!$AH$16:$BB$16</c:f>
              <c:numCache>
                <c:formatCode>0.00</c:formatCode>
                <c:ptCount val="21"/>
                <c:pt idx="0">
                  <c:v>305.17592706725736</c:v>
                </c:pt>
                <c:pt idx="1">
                  <c:v>290.53997060819358</c:v>
                </c:pt>
                <c:pt idx="2">
                  <c:v>431.73150246912718</c:v>
                </c:pt>
                <c:pt idx="3">
                  <c:v>395.33987610371406</c:v>
                </c:pt>
                <c:pt idx="4">
                  <c:v>283.50229324920815</c:v>
                </c:pt>
                <c:pt idx="5">
                  <c:v>506.91447263581853</c:v>
                </c:pt>
                <c:pt idx="6">
                  <c:v>360.88066735795087</c:v>
                </c:pt>
                <c:pt idx="7">
                  <c:v>688.93178408751044</c:v>
                </c:pt>
                <c:pt idx="8">
                  <c:v>825.09914075461256</c:v>
                </c:pt>
                <c:pt idx="9">
                  <c:v>785.51911546712211</c:v>
                </c:pt>
                <c:pt idx="10">
                  <c:v>942.90426188743572</c:v>
                </c:pt>
                <c:pt idx="11">
                  <c:v>961.61097539204491</c:v>
                </c:pt>
                <c:pt idx="12">
                  <c:v>965.96506201964155</c:v>
                </c:pt>
                <c:pt idx="13">
                  <c:v>966.40526249405843</c:v>
                </c:pt>
                <c:pt idx="14">
                  <c:v>973.4253431866257</c:v>
                </c:pt>
                <c:pt idx="15">
                  <c:v>966.49849919645499</c:v>
                </c:pt>
                <c:pt idx="16">
                  <c:v>976.25108983549922</c:v>
                </c:pt>
                <c:pt idx="17">
                  <c:v>969.02249232672091</c:v>
                </c:pt>
                <c:pt idx="18">
                  <c:v>967.16089820011325</c:v>
                </c:pt>
                <c:pt idx="19">
                  <c:v>969.99105589448095</c:v>
                </c:pt>
                <c:pt idx="20">
                  <c:v>975.84655443042686</c:v>
                </c:pt>
              </c:numCache>
            </c:numRef>
          </c:val>
        </c:ser>
        <c:ser>
          <c:idx val="15"/>
          <c:order val="15"/>
          <c:tx>
            <c:strRef>
              <c:f>'|M|'!$AG$17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'|M|'!$AH$17:$BB$17</c:f>
              <c:numCache>
                <c:formatCode>0.00</c:formatCode>
                <c:ptCount val="21"/>
                <c:pt idx="0">
                  <c:v>131.55083885664217</c:v>
                </c:pt>
                <c:pt idx="1">
                  <c:v>184.26180210073275</c:v>
                </c:pt>
                <c:pt idx="2">
                  <c:v>304.07101714278855</c:v>
                </c:pt>
                <c:pt idx="3">
                  <c:v>267.49569241610305</c:v>
                </c:pt>
                <c:pt idx="4">
                  <c:v>391.52673648644992</c:v>
                </c:pt>
                <c:pt idx="5">
                  <c:v>450.43703870601047</c:v>
                </c:pt>
                <c:pt idx="6">
                  <c:v>480.96646383173118</c:v>
                </c:pt>
                <c:pt idx="7">
                  <c:v>516.37565774466941</c:v>
                </c:pt>
                <c:pt idx="8">
                  <c:v>743.32228511592461</c:v>
                </c:pt>
                <c:pt idx="9">
                  <c:v>909.61183561354892</c:v>
                </c:pt>
                <c:pt idx="10">
                  <c:v>935.74496808532183</c:v>
                </c:pt>
                <c:pt idx="11">
                  <c:v>961.48932440355259</c:v>
                </c:pt>
                <c:pt idx="12">
                  <c:v>966.30207421079763</c:v>
                </c:pt>
                <c:pt idx="13">
                  <c:v>976.95462220240313</c:v>
                </c:pt>
                <c:pt idx="14">
                  <c:v>973.74414207540178</c:v>
                </c:pt>
                <c:pt idx="15">
                  <c:v>969.4645787101507</c:v>
                </c:pt>
                <c:pt idx="16">
                  <c:v>970.64885611630427</c:v>
                </c:pt>
                <c:pt idx="17">
                  <c:v>976.80023045405244</c:v>
                </c:pt>
                <c:pt idx="18">
                  <c:v>974.73795404078214</c:v>
                </c:pt>
                <c:pt idx="19">
                  <c:v>969.47337746802009</c:v>
                </c:pt>
                <c:pt idx="20">
                  <c:v>971.69746792810463</c:v>
                </c:pt>
              </c:numCache>
            </c:numRef>
          </c:val>
        </c:ser>
        <c:ser>
          <c:idx val="16"/>
          <c:order val="16"/>
          <c:tx>
            <c:strRef>
              <c:f>'|M|'!$AG$18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'|M|'!$AH$18:$BB$18</c:f>
              <c:numCache>
                <c:formatCode>0.00</c:formatCode>
                <c:ptCount val="21"/>
                <c:pt idx="0">
                  <c:v>182.55683839611734</c:v>
                </c:pt>
                <c:pt idx="1">
                  <c:v>240.43914206158803</c:v>
                </c:pt>
                <c:pt idx="2">
                  <c:v>208.20456273504189</c:v>
                </c:pt>
                <c:pt idx="3">
                  <c:v>378.20310957317156</c:v>
                </c:pt>
                <c:pt idx="4">
                  <c:v>403.90415927931468</c:v>
                </c:pt>
                <c:pt idx="5">
                  <c:v>197.6519173608493</c:v>
                </c:pt>
                <c:pt idx="6">
                  <c:v>278.81759131964753</c:v>
                </c:pt>
                <c:pt idx="7">
                  <c:v>643.38986517010824</c:v>
                </c:pt>
                <c:pt idx="8">
                  <c:v>687.5242192243777</c:v>
                </c:pt>
                <c:pt idx="9">
                  <c:v>840.55730851486851</c:v>
                </c:pt>
                <c:pt idx="10">
                  <c:v>924.73794058850581</c:v>
                </c:pt>
                <c:pt idx="11">
                  <c:v>974.34092595009577</c:v>
                </c:pt>
                <c:pt idx="12">
                  <c:v>973.85997807362423</c:v>
                </c:pt>
                <c:pt idx="13">
                  <c:v>973.3389839092082</c:v>
                </c:pt>
                <c:pt idx="14">
                  <c:v>963.02499739778307</c:v>
                </c:pt>
                <c:pt idx="15">
                  <c:v>968.7293358404296</c:v>
                </c:pt>
                <c:pt idx="16">
                  <c:v>976.99966396155935</c:v>
                </c:pt>
                <c:pt idx="17">
                  <c:v>970.94532209069826</c:v>
                </c:pt>
                <c:pt idx="18">
                  <c:v>972.49867143091262</c:v>
                </c:pt>
                <c:pt idx="19">
                  <c:v>981.24926380711247</c:v>
                </c:pt>
                <c:pt idx="20">
                  <c:v>971.84137960731016</c:v>
                </c:pt>
              </c:numCache>
            </c:numRef>
          </c:val>
        </c:ser>
        <c:ser>
          <c:idx val="17"/>
          <c:order val="17"/>
          <c:tx>
            <c:strRef>
              <c:f>'|M|'!$AG$19</c:f>
              <c:strCache>
                <c:ptCount val="1"/>
                <c:pt idx="0">
                  <c:v>0.70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'|M|'!$AH$19:$BB$19</c:f>
              <c:numCache>
                <c:formatCode>0.00</c:formatCode>
                <c:ptCount val="21"/>
                <c:pt idx="0">
                  <c:v>151.23688410731688</c:v>
                </c:pt>
                <c:pt idx="1">
                  <c:v>224.10529616198275</c:v>
                </c:pt>
                <c:pt idx="2">
                  <c:v>321.22366173140171</c:v>
                </c:pt>
                <c:pt idx="3">
                  <c:v>241.76082640825746</c:v>
                </c:pt>
                <c:pt idx="4">
                  <c:v>187.85953173787482</c:v>
                </c:pt>
                <c:pt idx="5">
                  <c:v>656.04492815626588</c:v>
                </c:pt>
                <c:pt idx="6">
                  <c:v>481.8858382767126</c:v>
                </c:pt>
                <c:pt idx="7">
                  <c:v>480.47429168380069</c:v>
                </c:pt>
                <c:pt idx="8">
                  <c:v>828.24394025337722</c:v>
                </c:pt>
                <c:pt idx="9">
                  <c:v>847.13995544385102</c:v>
                </c:pt>
                <c:pt idx="10">
                  <c:v>961.59172800411091</c:v>
                </c:pt>
                <c:pt idx="11">
                  <c:v>971.46137951124444</c:v>
                </c:pt>
                <c:pt idx="12">
                  <c:v>968.67851005157024</c:v>
                </c:pt>
                <c:pt idx="13">
                  <c:v>976.39788492506477</c:v>
                </c:pt>
                <c:pt idx="14">
                  <c:v>972.5981896307436</c:v>
                </c:pt>
                <c:pt idx="15">
                  <c:v>965.90649150875879</c:v>
                </c:pt>
                <c:pt idx="16">
                  <c:v>976.82408429204895</c:v>
                </c:pt>
                <c:pt idx="17">
                  <c:v>971.66886628923635</c:v>
                </c:pt>
                <c:pt idx="18">
                  <c:v>977.4799875006189</c:v>
                </c:pt>
                <c:pt idx="19">
                  <c:v>972.34008235596252</c:v>
                </c:pt>
                <c:pt idx="20">
                  <c:v>967.19570047731816</c:v>
                </c:pt>
              </c:numCache>
            </c:numRef>
          </c:val>
        </c:ser>
        <c:ser>
          <c:idx val="18"/>
          <c:order val="18"/>
          <c:tx>
            <c:strRef>
              <c:f>'|M|'!$AG$20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'|M|'!$AH$20:$BB$20</c:f>
              <c:numCache>
                <c:formatCode>0.00</c:formatCode>
                <c:ptCount val="21"/>
                <c:pt idx="0">
                  <c:v>145.42705209430602</c:v>
                </c:pt>
                <c:pt idx="1">
                  <c:v>204.27025668687057</c:v>
                </c:pt>
                <c:pt idx="2">
                  <c:v>311.75424867065163</c:v>
                </c:pt>
                <c:pt idx="3">
                  <c:v>192.97389954861774</c:v>
                </c:pt>
                <c:pt idx="4">
                  <c:v>160.28551402290728</c:v>
                </c:pt>
                <c:pt idx="5">
                  <c:v>285.36074079913732</c:v>
                </c:pt>
                <c:pt idx="6">
                  <c:v>263.01208576238469</c:v>
                </c:pt>
                <c:pt idx="7">
                  <c:v>471.76981238778939</c:v>
                </c:pt>
                <c:pt idx="8">
                  <c:v>603.26772534891165</c:v>
                </c:pt>
                <c:pt idx="9">
                  <c:v>899.75398585049356</c:v>
                </c:pt>
                <c:pt idx="10">
                  <c:v>939.87418030796277</c:v>
                </c:pt>
                <c:pt idx="11">
                  <c:v>971.46729647631469</c:v>
                </c:pt>
                <c:pt idx="12">
                  <c:v>963.83064310913039</c:v>
                </c:pt>
                <c:pt idx="13">
                  <c:v>978.55306727177549</c:v>
                </c:pt>
                <c:pt idx="14">
                  <c:v>973.67418381210041</c:v>
                </c:pt>
                <c:pt idx="15">
                  <c:v>975.67621143574081</c:v>
                </c:pt>
                <c:pt idx="16">
                  <c:v>963.87366354517769</c:v>
                </c:pt>
                <c:pt idx="17">
                  <c:v>971.18140329440507</c:v>
                </c:pt>
                <c:pt idx="18">
                  <c:v>975.153626418935</c:v>
                </c:pt>
                <c:pt idx="19">
                  <c:v>977.92934789699916</c:v>
                </c:pt>
                <c:pt idx="20">
                  <c:v>975.62121059917513</c:v>
                </c:pt>
              </c:numCache>
            </c:numRef>
          </c:val>
        </c:ser>
        <c:ser>
          <c:idx val="19"/>
          <c:order val="19"/>
          <c:tx>
            <c:strRef>
              <c:f>'|M|'!$AG$21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'|M|'!$AH$21:$BB$21</c:f>
              <c:numCache>
                <c:formatCode>0.00</c:formatCode>
                <c:ptCount val="21"/>
                <c:pt idx="0">
                  <c:v>308.85356826153071</c:v>
                </c:pt>
                <c:pt idx="1">
                  <c:v>334.87350019583516</c:v>
                </c:pt>
                <c:pt idx="2">
                  <c:v>217.8752758395959</c:v>
                </c:pt>
                <c:pt idx="3">
                  <c:v>283.26143472169394</c:v>
                </c:pt>
                <c:pt idx="4">
                  <c:v>363.25204532203253</c:v>
                </c:pt>
                <c:pt idx="5">
                  <c:v>261.07029645803237</c:v>
                </c:pt>
                <c:pt idx="6">
                  <c:v>445.36323369912344</c:v>
                </c:pt>
                <c:pt idx="7">
                  <c:v>476.00923431636284</c:v>
                </c:pt>
                <c:pt idx="8">
                  <c:v>784.94661420958437</c:v>
                </c:pt>
                <c:pt idx="9">
                  <c:v>920.75849068241564</c:v>
                </c:pt>
                <c:pt idx="10">
                  <c:v>961.83698589987682</c:v>
                </c:pt>
                <c:pt idx="11">
                  <c:v>963.18990330627946</c:v>
                </c:pt>
                <c:pt idx="12">
                  <c:v>973.32967656219137</c:v>
                </c:pt>
                <c:pt idx="13">
                  <c:v>966.39221893455351</c:v>
                </c:pt>
                <c:pt idx="14">
                  <c:v>958.06344787192461</c:v>
                </c:pt>
                <c:pt idx="15">
                  <c:v>968.31844175213871</c:v>
                </c:pt>
                <c:pt idx="16">
                  <c:v>978.15644913205983</c:v>
                </c:pt>
                <c:pt idx="17">
                  <c:v>978.90218616008815</c:v>
                </c:pt>
                <c:pt idx="18">
                  <c:v>977.59515167678694</c:v>
                </c:pt>
                <c:pt idx="19">
                  <c:v>974.12395280095643</c:v>
                </c:pt>
                <c:pt idx="20">
                  <c:v>970.30622045517157</c:v>
                </c:pt>
              </c:numCache>
            </c:numRef>
          </c:val>
        </c:ser>
        <c:ser>
          <c:idx val="20"/>
          <c:order val="20"/>
          <c:tx>
            <c:strRef>
              <c:f>'|M|'!$AG$22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'|M|'!$AH$22:$BB$22</c:f>
              <c:numCache>
                <c:formatCode>0.00</c:formatCode>
                <c:ptCount val="21"/>
                <c:pt idx="0">
                  <c:v>153.89267681790449</c:v>
                </c:pt>
                <c:pt idx="1">
                  <c:v>785.31124872091323</c:v>
                </c:pt>
                <c:pt idx="2">
                  <c:v>137.38941883423337</c:v>
                </c:pt>
                <c:pt idx="3">
                  <c:v>208.5494081730514</c:v>
                </c:pt>
                <c:pt idx="4">
                  <c:v>153.64748552203545</c:v>
                </c:pt>
                <c:pt idx="5">
                  <c:v>269.21214121395042</c:v>
                </c:pt>
                <c:pt idx="6">
                  <c:v>454.09681009658061</c:v>
                </c:pt>
                <c:pt idx="7">
                  <c:v>606.13710698121758</c:v>
                </c:pt>
                <c:pt idx="8">
                  <c:v>734.08851471620244</c:v>
                </c:pt>
                <c:pt idx="9">
                  <c:v>923.45497231104889</c:v>
                </c:pt>
                <c:pt idx="10">
                  <c:v>957.61677022408605</c:v>
                </c:pt>
                <c:pt idx="11">
                  <c:v>955.6759434174013</c:v>
                </c:pt>
                <c:pt idx="12">
                  <c:v>969.49559259752118</c:v>
                </c:pt>
                <c:pt idx="13">
                  <c:v>976.45487015302956</c:v>
                </c:pt>
                <c:pt idx="14">
                  <c:v>967.27238234431672</c:v>
                </c:pt>
                <c:pt idx="15">
                  <c:v>969.14625646442028</c:v>
                </c:pt>
                <c:pt idx="16">
                  <c:v>980.4502231985058</c:v>
                </c:pt>
                <c:pt idx="17">
                  <c:v>977.57122411157343</c:v>
                </c:pt>
                <c:pt idx="18">
                  <c:v>970.64043444289393</c:v>
                </c:pt>
                <c:pt idx="19">
                  <c:v>974.98729762905123</c:v>
                </c:pt>
                <c:pt idx="20">
                  <c:v>966.24996893505772</c:v>
                </c:pt>
              </c:numCache>
            </c:numRef>
          </c:val>
        </c:ser>
        <c:bandFmts/>
        <c:axId val="537006080"/>
        <c:axId val="541402240"/>
        <c:axId val="540383104"/>
      </c:surfaceChart>
      <c:catAx>
        <c:axId val="5370060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1402240"/>
        <c:crosses val="autoZero"/>
        <c:auto val="1"/>
        <c:lblAlgn val="ctr"/>
        <c:lblOffset val="100"/>
        <c:noMultiLvlLbl val="0"/>
      </c:catAx>
      <c:valAx>
        <c:axId val="541402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537006080"/>
        <c:crosses val="autoZero"/>
        <c:crossBetween val="midCat"/>
      </c:valAx>
      <c:serAx>
        <c:axId val="54038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54140224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'|M|'!$AG$2:$AG$22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'|M|'!$AI$2:$AI$22</c:f>
              <c:numCache>
                <c:formatCode>0.00</c:formatCode>
                <c:ptCount val="21"/>
                <c:pt idx="0">
                  <c:v>898.09807818601303</c:v>
                </c:pt>
                <c:pt idx="1">
                  <c:v>898.16944034420362</c:v>
                </c:pt>
                <c:pt idx="2">
                  <c:v>893.8549063446693</c:v>
                </c:pt>
                <c:pt idx="3">
                  <c:v>899.89842232543776</c:v>
                </c:pt>
                <c:pt idx="4">
                  <c:v>897.04365567669561</c:v>
                </c:pt>
                <c:pt idx="5">
                  <c:v>901.41473878176623</c:v>
                </c:pt>
                <c:pt idx="6">
                  <c:v>904.9664999555564</c:v>
                </c:pt>
                <c:pt idx="7">
                  <c:v>898.32437194144961</c:v>
                </c:pt>
                <c:pt idx="8">
                  <c:v>898.54599626688002</c:v>
                </c:pt>
                <c:pt idx="9">
                  <c:v>898.11950953325243</c:v>
                </c:pt>
                <c:pt idx="10">
                  <c:v>860.04997863510812</c:v>
                </c:pt>
                <c:pt idx="11">
                  <c:v>880.38354890638436</c:v>
                </c:pt>
                <c:pt idx="12">
                  <c:v>660.90525754408247</c:v>
                </c:pt>
                <c:pt idx="13">
                  <c:v>516.89788019636921</c:v>
                </c:pt>
                <c:pt idx="14">
                  <c:v>290.53997060819358</c:v>
                </c:pt>
                <c:pt idx="15">
                  <c:v>184.26180210073275</c:v>
                </c:pt>
                <c:pt idx="16">
                  <c:v>240.43914206158803</c:v>
                </c:pt>
                <c:pt idx="17">
                  <c:v>224.10529616198275</c:v>
                </c:pt>
                <c:pt idx="18">
                  <c:v>204.27025668687057</c:v>
                </c:pt>
                <c:pt idx="19">
                  <c:v>334.87350019583516</c:v>
                </c:pt>
                <c:pt idx="20">
                  <c:v>785.31124872091323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'|M|'!$AG$2:$AG$22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'|M|'!$AL$2:$AL$22</c:f>
              <c:numCache>
                <c:formatCode>0.00</c:formatCode>
                <c:ptCount val="21"/>
                <c:pt idx="0">
                  <c:v>897.89362663917484</c:v>
                </c:pt>
                <c:pt idx="1">
                  <c:v>893.46295108319407</c:v>
                </c:pt>
                <c:pt idx="2">
                  <c:v>896.40229889213242</c:v>
                </c:pt>
                <c:pt idx="3">
                  <c:v>902.78916321921008</c:v>
                </c:pt>
                <c:pt idx="4">
                  <c:v>900.53856551388731</c:v>
                </c:pt>
                <c:pt idx="5">
                  <c:v>889.98075831710548</c:v>
                </c:pt>
                <c:pt idx="6">
                  <c:v>885.41829021709282</c:v>
                </c:pt>
                <c:pt idx="7">
                  <c:v>898.99047741394895</c:v>
                </c:pt>
                <c:pt idx="8">
                  <c:v>891.01794986824484</c:v>
                </c:pt>
                <c:pt idx="9">
                  <c:v>904.20853613201427</c:v>
                </c:pt>
                <c:pt idx="10">
                  <c:v>882.12436428832405</c:v>
                </c:pt>
                <c:pt idx="11">
                  <c:v>904.86227406026967</c:v>
                </c:pt>
                <c:pt idx="12">
                  <c:v>797.94358863769321</c:v>
                </c:pt>
                <c:pt idx="13">
                  <c:v>596.90219040094837</c:v>
                </c:pt>
                <c:pt idx="14">
                  <c:v>283.50229324920815</c:v>
                </c:pt>
                <c:pt idx="15">
                  <c:v>391.52673648644992</c:v>
                </c:pt>
                <c:pt idx="16">
                  <c:v>403.90415927931468</c:v>
                </c:pt>
                <c:pt idx="17">
                  <c:v>187.85953173787482</c:v>
                </c:pt>
                <c:pt idx="18">
                  <c:v>160.28551402290728</c:v>
                </c:pt>
                <c:pt idx="19">
                  <c:v>363.25204532203253</c:v>
                </c:pt>
                <c:pt idx="20">
                  <c:v>153.64748552203545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'|M|'!$AG$2:$AG$22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'|M|'!$AO$2:$AO$22</c:f>
              <c:numCache>
                <c:formatCode>0.00</c:formatCode>
                <c:ptCount val="21"/>
                <c:pt idx="0">
                  <c:v>889.36585178105975</c:v>
                </c:pt>
                <c:pt idx="1">
                  <c:v>893.66384094750083</c:v>
                </c:pt>
                <c:pt idx="2">
                  <c:v>889.78434960118852</c:v>
                </c:pt>
                <c:pt idx="3">
                  <c:v>892.47082828379882</c:v>
                </c:pt>
                <c:pt idx="4">
                  <c:v>899.7147715687455</c:v>
                </c:pt>
                <c:pt idx="5">
                  <c:v>893.43191324243617</c:v>
                </c:pt>
                <c:pt idx="6">
                  <c:v>903.52789724990782</c:v>
                </c:pt>
                <c:pt idx="7">
                  <c:v>902.97678380711432</c:v>
                </c:pt>
                <c:pt idx="8">
                  <c:v>900.00078682877279</c:v>
                </c:pt>
                <c:pt idx="9">
                  <c:v>911.28016814643775</c:v>
                </c:pt>
                <c:pt idx="10">
                  <c:v>889.21327785703352</c:v>
                </c:pt>
                <c:pt idx="11">
                  <c:v>851.66736284481976</c:v>
                </c:pt>
                <c:pt idx="12">
                  <c:v>818.02330806985458</c:v>
                </c:pt>
                <c:pt idx="13">
                  <c:v>692.66056423832879</c:v>
                </c:pt>
                <c:pt idx="14">
                  <c:v>688.93178408751044</c:v>
                </c:pt>
                <c:pt idx="15">
                  <c:v>516.37565774466941</c:v>
                </c:pt>
                <c:pt idx="16">
                  <c:v>643.38986517010824</c:v>
                </c:pt>
                <c:pt idx="17">
                  <c:v>480.47429168380069</c:v>
                </c:pt>
                <c:pt idx="18">
                  <c:v>471.76981238778939</c:v>
                </c:pt>
                <c:pt idx="19">
                  <c:v>476.00923431636284</c:v>
                </c:pt>
                <c:pt idx="20">
                  <c:v>606.13710698121758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93280"/>
        <c:axId val="535191552"/>
      </c:scatterChart>
      <c:valAx>
        <c:axId val="535193280"/>
        <c:scaling>
          <c:orientation val="minMax"/>
          <c:max val="1"/>
          <c:min val="-1"/>
        </c:scaling>
        <c:delete val="0"/>
        <c:axPos val="b"/>
        <c:numFmt formatCode="0.00" sourceLinked="1"/>
        <c:majorTickMark val="out"/>
        <c:minorTickMark val="none"/>
        <c:tickLblPos val="nextTo"/>
        <c:crossAx val="535191552"/>
        <c:crosses val="autoZero"/>
        <c:crossBetween val="midCat"/>
        <c:majorUnit val="0.2"/>
      </c:valAx>
      <c:valAx>
        <c:axId val="535191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519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M_x!$AG$2</c:f>
              <c:strCache>
                <c:ptCount val="1"/>
                <c:pt idx="0">
                  <c:v>-1.00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M_x!$AH$2:$BB$2</c:f>
              <c:numCache>
                <c:formatCode>0.00</c:formatCode>
                <c:ptCount val="21"/>
                <c:pt idx="0">
                  <c:v>-65.162999999999997</c:v>
                </c:pt>
                <c:pt idx="1">
                  <c:v>-151.124</c:v>
                </c:pt>
                <c:pt idx="2">
                  <c:v>-100.639</c:v>
                </c:pt>
                <c:pt idx="3">
                  <c:v>-179.89099999999999</c:v>
                </c:pt>
                <c:pt idx="4">
                  <c:v>-37.918999999999997</c:v>
                </c:pt>
                <c:pt idx="5">
                  <c:v>66.158199999999994</c:v>
                </c:pt>
                <c:pt idx="6">
                  <c:v>-30.124099999999999</c:v>
                </c:pt>
                <c:pt idx="7">
                  <c:v>-195.61600000000001</c:v>
                </c:pt>
                <c:pt idx="8">
                  <c:v>24.591699999999999</c:v>
                </c:pt>
                <c:pt idx="9">
                  <c:v>33.369900000000001</c:v>
                </c:pt>
                <c:pt idx="10">
                  <c:v>3.02691</c:v>
                </c:pt>
                <c:pt idx="11">
                  <c:v>-85.157399999999996</c:v>
                </c:pt>
                <c:pt idx="12">
                  <c:v>-119.59399999999999</c:v>
                </c:pt>
                <c:pt idx="13">
                  <c:v>3.9342600000000001</c:v>
                </c:pt>
                <c:pt idx="14">
                  <c:v>84.520799999999994</c:v>
                </c:pt>
                <c:pt idx="15">
                  <c:v>0.60845899999999997</c:v>
                </c:pt>
                <c:pt idx="16">
                  <c:v>-69.211799999999997</c:v>
                </c:pt>
                <c:pt idx="17">
                  <c:v>34.530099999999997</c:v>
                </c:pt>
                <c:pt idx="18">
                  <c:v>0.89409899999999998</c:v>
                </c:pt>
                <c:pt idx="19">
                  <c:v>-57.639499999999998</c:v>
                </c:pt>
                <c:pt idx="20">
                  <c:v>88.295000000000002</c:v>
                </c:pt>
              </c:numCache>
            </c:numRef>
          </c:val>
        </c:ser>
        <c:ser>
          <c:idx val="1"/>
          <c:order val="1"/>
          <c:tx>
            <c:strRef>
              <c:f>M_x!$AG$3</c:f>
              <c:strCache>
                <c:ptCount val="1"/>
                <c:pt idx="0">
                  <c:v>-0.90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M_x!$AH$3:$BB$3</c:f>
              <c:numCache>
                <c:formatCode>0.00</c:formatCode>
                <c:ptCount val="21"/>
                <c:pt idx="0">
                  <c:v>-56.313499999999998</c:v>
                </c:pt>
                <c:pt idx="1">
                  <c:v>-89.174899999999994</c:v>
                </c:pt>
                <c:pt idx="2">
                  <c:v>-209.762</c:v>
                </c:pt>
                <c:pt idx="3">
                  <c:v>-52.171599999999998</c:v>
                </c:pt>
                <c:pt idx="4">
                  <c:v>43.995199999999997</c:v>
                </c:pt>
                <c:pt idx="5">
                  <c:v>9.5935000000000006</c:v>
                </c:pt>
                <c:pt idx="6">
                  <c:v>-42.363799999999998</c:v>
                </c:pt>
                <c:pt idx="7">
                  <c:v>53.584800000000001</c:v>
                </c:pt>
                <c:pt idx="8">
                  <c:v>156.70599999999999</c:v>
                </c:pt>
                <c:pt idx="9">
                  <c:v>-69.6524</c:v>
                </c:pt>
                <c:pt idx="10">
                  <c:v>-53.909399999999998</c:v>
                </c:pt>
                <c:pt idx="11">
                  <c:v>-215.57400000000001</c:v>
                </c:pt>
                <c:pt idx="12">
                  <c:v>-132.98500000000001</c:v>
                </c:pt>
                <c:pt idx="13">
                  <c:v>177.23099999999999</c:v>
                </c:pt>
                <c:pt idx="14">
                  <c:v>42.360300000000002</c:v>
                </c:pt>
                <c:pt idx="15">
                  <c:v>-21.7578</c:v>
                </c:pt>
                <c:pt idx="16">
                  <c:v>38.544800000000002</c:v>
                </c:pt>
                <c:pt idx="17">
                  <c:v>78.240700000000004</c:v>
                </c:pt>
                <c:pt idx="18">
                  <c:v>-50.477400000000003</c:v>
                </c:pt>
                <c:pt idx="19">
                  <c:v>73.824100000000001</c:v>
                </c:pt>
                <c:pt idx="20">
                  <c:v>53.704000000000001</c:v>
                </c:pt>
              </c:numCache>
            </c:numRef>
          </c:val>
        </c:ser>
        <c:ser>
          <c:idx val="2"/>
          <c:order val="2"/>
          <c:tx>
            <c:strRef>
              <c:f>M_x!$AG$4</c:f>
              <c:strCache>
                <c:ptCount val="1"/>
                <c:pt idx="0">
                  <c:v>-0.80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M_x!$AH$4:$BB$4</c:f>
              <c:numCache>
                <c:formatCode>0.00</c:formatCode>
                <c:ptCount val="21"/>
                <c:pt idx="0">
                  <c:v>-100.997</c:v>
                </c:pt>
                <c:pt idx="1">
                  <c:v>8.9562600000000003</c:v>
                </c:pt>
                <c:pt idx="2">
                  <c:v>-0.72274899999999997</c:v>
                </c:pt>
                <c:pt idx="3">
                  <c:v>-428.15300000000002</c:v>
                </c:pt>
                <c:pt idx="4">
                  <c:v>83.007099999999994</c:v>
                </c:pt>
                <c:pt idx="5">
                  <c:v>-172.67699999999999</c:v>
                </c:pt>
                <c:pt idx="6">
                  <c:v>62.9694</c:v>
                </c:pt>
                <c:pt idx="7">
                  <c:v>68.078900000000004</c:v>
                </c:pt>
                <c:pt idx="8">
                  <c:v>-261.63299999999998</c:v>
                </c:pt>
                <c:pt idx="9">
                  <c:v>49.420900000000003</c:v>
                </c:pt>
                <c:pt idx="10">
                  <c:v>111.29900000000001</c:v>
                </c:pt>
                <c:pt idx="11">
                  <c:v>-54.588700000000003</c:v>
                </c:pt>
                <c:pt idx="12">
                  <c:v>35.305900000000001</c:v>
                </c:pt>
                <c:pt idx="13">
                  <c:v>-72.144999999999996</c:v>
                </c:pt>
                <c:pt idx="14">
                  <c:v>61.099699999999999</c:v>
                </c:pt>
                <c:pt idx="15">
                  <c:v>-80.504900000000006</c:v>
                </c:pt>
                <c:pt idx="16">
                  <c:v>-79.491299999999995</c:v>
                </c:pt>
                <c:pt idx="17">
                  <c:v>-42.404299999999999</c:v>
                </c:pt>
                <c:pt idx="18">
                  <c:v>-14.294600000000001</c:v>
                </c:pt>
                <c:pt idx="19">
                  <c:v>-25.1524</c:v>
                </c:pt>
                <c:pt idx="20">
                  <c:v>77.221599999999995</c:v>
                </c:pt>
              </c:numCache>
            </c:numRef>
          </c:val>
        </c:ser>
        <c:ser>
          <c:idx val="3"/>
          <c:order val="3"/>
          <c:tx>
            <c:strRef>
              <c:f>M_x!$AG$5</c:f>
              <c:strCache>
                <c:ptCount val="1"/>
                <c:pt idx="0">
                  <c:v>-0.70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M_x!$AH$5:$BB$5</c:f>
              <c:numCache>
                <c:formatCode>0.00</c:formatCode>
                <c:ptCount val="21"/>
                <c:pt idx="0">
                  <c:v>59.918100000000003</c:v>
                </c:pt>
                <c:pt idx="1">
                  <c:v>-8.04739</c:v>
                </c:pt>
                <c:pt idx="2">
                  <c:v>16.014299999999999</c:v>
                </c:pt>
                <c:pt idx="3">
                  <c:v>31.214099999999998</c:v>
                </c:pt>
                <c:pt idx="4">
                  <c:v>190.19800000000001</c:v>
                </c:pt>
                <c:pt idx="5">
                  <c:v>-111.596</c:v>
                </c:pt>
                <c:pt idx="6">
                  <c:v>36.209000000000003</c:v>
                </c:pt>
                <c:pt idx="7">
                  <c:v>-83.4101</c:v>
                </c:pt>
                <c:pt idx="8">
                  <c:v>179.83699999999999</c:v>
                </c:pt>
                <c:pt idx="9">
                  <c:v>-186.03700000000001</c:v>
                </c:pt>
                <c:pt idx="10">
                  <c:v>-160.017</c:v>
                </c:pt>
                <c:pt idx="11">
                  <c:v>-79.616500000000002</c:v>
                </c:pt>
                <c:pt idx="12">
                  <c:v>89.263099999999994</c:v>
                </c:pt>
                <c:pt idx="13">
                  <c:v>110.357</c:v>
                </c:pt>
                <c:pt idx="14">
                  <c:v>-30.772500000000001</c:v>
                </c:pt>
                <c:pt idx="15">
                  <c:v>-89.819800000000001</c:v>
                </c:pt>
                <c:pt idx="16">
                  <c:v>8.85731</c:v>
                </c:pt>
                <c:pt idx="17">
                  <c:v>78.4983</c:v>
                </c:pt>
                <c:pt idx="18">
                  <c:v>-136.14099999999999</c:v>
                </c:pt>
                <c:pt idx="19">
                  <c:v>-63.122199999999999</c:v>
                </c:pt>
                <c:pt idx="20">
                  <c:v>25.363900000000001</c:v>
                </c:pt>
              </c:numCache>
            </c:numRef>
          </c:val>
        </c:ser>
        <c:ser>
          <c:idx val="4"/>
          <c:order val="4"/>
          <c:tx>
            <c:strRef>
              <c:f>M_x!$AG$6</c:f>
              <c:strCache>
                <c:ptCount val="1"/>
                <c:pt idx="0">
                  <c:v>-0.60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M_x!$AH$6:$BB$6</c:f>
              <c:numCache>
                <c:formatCode>0.00</c:formatCode>
                <c:ptCount val="21"/>
                <c:pt idx="0">
                  <c:v>-197.91800000000001</c:v>
                </c:pt>
                <c:pt idx="1">
                  <c:v>-63.024999999999999</c:v>
                </c:pt>
                <c:pt idx="2">
                  <c:v>-182.011</c:v>
                </c:pt>
                <c:pt idx="3">
                  <c:v>-32.378999999999998</c:v>
                </c:pt>
                <c:pt idx="4">
                  <c:v>-137.06399999999999</c:v>
                </c:pt>
                <c:pt idx="5">
                  <c:v>-70.321600000000004</c:v>
                </c:pt>
                <c:pt idx="6">
                  <c:v>55.378999999999998</c:v>
                </c:pt>
                <c:pt idx="7">
                  <c:v>-235.31100000000001</c:v>
                </c:pt>
                <c:pt idx="8">
                  <c:v>27.712199999999999</c:v>
                </c:pt>
                <c:pt idx="9">
                  <c:v>-113.04</c:v>
                </c:pt>
                <c:pt idx="10">
                  <c:v>-224.45599999999999</c:v>
                </c:pt>
                <c:pt idx="11">
                  <c:v>134.584</c:v>
                </c:pt>
                <c:pt idx="12">
                  <c:v>-104.812</c:v>
                </c:pt>
                <c:pt idx="13">
                  <c:v>113.797</c:v>
                </c:pt>
                <c:pt idx="14">
                  <c:v>-42.862499999999997</c:v>
                </c:pt>
                <c:pt idx="15">
                  <c:v>-169.33600000000001</c:v>
                </c:pt>
                <c:pt idx="16">
                  <c:v>44.133800000000001</c:v>
                </c:pt>
                <c:pt idx="17">
                  <c:v>-53.210599999999999</c:v>
                </c:pt>
                <c:pt idx="18">
                  <c:v>-42.341700000000003</c:v>
                </c:pt>
                <c:pt idx="19">
                  <c:v>51.679000000000002</c:v>
                </c:pt>
                <c:pt idx="20">
                  <c:v>89.204999999999998</c:v>
                </c:pt>
              </c:numCache>
            </c:numRef>
          </c:val>
        </c:ser>
        <c:ser>
          <c:idx val="5"/>
          <c:order val="5"/>
          <c:tx>
            <c:strRef>
              <c:f>M_x!$AG$7</c:f>
              <c:strCache>
                <c:ptCount val="1"/>
                <c:pt idx="0">
                  <c:v>-0.50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M_x!$AH$7:$BB$7</c:f>
              <c:numCache>
                <c:formatCode>0.00</c:formatCode>
                <c:ptCount val="21"/>
                <c:pt idx="0">
                  <c:v>-120.288</c:v>
                </c:pt>
                <c:pt idx="1">
                  <c:v>107.366</c:v>
                </c:pt>
                <c:pt idx="2">
                  <c:v>-232.511</c:v>
                </c:pt>
                <c:pt idx="3">
                  <c:v>-174.47200000000001</c:v>
                </c:pt>
                <c:pt idx="4">
                  <c:v>120.63200000000001</c:v>
                </c:pt>
                <c:pt idx="5">
                  <c:v>-7.0452599999999999</c:v>
                </c:pt>
                <c:pt idx="6">
                  <c:v>156.43100000000001</c:v>
                </c:pt>
                <c:pt idx="7">
                  <c:v>-141.38200000000001</c:v>
                </c:pt>
                <c:pt idx="8">
                  <c:v>226.35499999999999</c:v>
                </c:pt>
                <c:pt idx="9">
                  <c:v>-43.420499999999997</c:v>
                </c:pt>
                <c:pt idx="10">
                  <c:v>103.111</c:v>
                </c:pt>
                <c:pt idx="11">
                  <c:v>368.14499999999998</c:v>
                </c:pt>
                <c:pt idx="12">
                  <c:v>-17.9053</c:v>
                </c:pt>
                <c:pt idx="13">
                  <c:v>-74.196899999999999</c:v>
                </c:pt>
                <c:pt idx="14">
                  <c:v>-119.706</c:v>
                </c:pt>
                <c:pt idx="15">
                  <c:v>-101.194</c:v>
                </c:pt>
                <c:pt idx="16">
                  <c:v>-11.8314</c:v>
                </c:pt>
                <c:pt idx="17">
                  <c:v>23.952200000000001</c:v>
                </c:pt>
                <c:pt idx="18">
                  <c:v>-45.056899999999999</c:v>
                </c:pt>
                <c:pt idx="19">
                  <c:v>-80.249799999999993</c:v>
                </c:pt>
                <c:pt idx="20">
                  <c:v>-88.856899999999996</c:v>
                </c:pt>
              </c:numCache>
            </c:numRef>
          </c:val>
        </c:ser>
        <c:ser>
          <c:idx val="6"/>
          <c:order val="6"/>
          <c:tx>
            <c:strRef>
              <c:f>M_x!$AG$8</c:f>
              <c:strCache>
                <c:ptCount val="1"/>
                <c:pt idx="0">
                  <c:v>-0.40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M_x!$AH$8:$BB$8</c:f>
              <c:numCache>
                <c:formatCode>0.00</c:formatCode>
                <c:ptCount val="21"/>
                <c:pt idx="0">
                  <c:v>-40.966299999999997</c:v>
                </c:pt>
                <c:pt idx="1">
                  <c:v>-75.515900000000002</c:v>
                </c:pt>
                <c:pt idx="2">
                  <c:v>-353.15199999999999</c:v>
                </c:pt>
                <c:pt idx="3">
                  <c:v>-71.866399999999999</c:v>
                </c:pt>
                <c:pt idx="4">
                  <c:v>79.3536</c:v>
                </c:pt>
                <c:pt idx="5">
                  <c:v>10.321</c:v>
                </c:pt>
                <c:pt idx="6">
                  <c:v>86.134399999999999</c:v>
                </c:pt>
                <c:pt idx="7">
                  <c:v>-21.267199999999999</c:v>
                </c:pt>
                <c:pt idx="8">
                  <c:v>-244.136</c:v>
                </c:pt>
                <c:pt idx="9">
                  <c:v>-89.688699999999997</c:v>
                </c:pt>
                <c:pt idx="10">
                  <c:v>-109.589</c:v>
                </c:pt>
                <c:pt idx="11">
                  <c:v>-100.30200000000001</c:v>
                </c:pt>
                <c:pt idx="12">
                  <c:v>-20.148099999999999</c:v>
                </c:pt>
                <c:pt idx="13">
                  <c:v>-222.48699999999999</c:v>
                </c:pt>
                <c:pt idx="14">
                  <c:v>21.9467</c:v>
                </c:pt>
                <c:pt idx="15">
                  <c:v>-64.564599999999999</c:v>
                </c:pt>
                <c:pt idx="16">
                  <c:v>-175.13499999999999</c:v>
                </c:pt>
                <c:pt idx="17">
                  <c:v>-180.66900000000001</c:v>
                </c:pt>
                <c:pt idx="18">
                  <c:v>-138.416</c:v>
                </c:pt>
                <c:pt idx="19">
                  <c:v>3.9977100000000001</c:v>
                </c:pt>
                <c:pt idx="20">
                  <c:v>31.087900000000001</c:v>
                </c:pt>
              </c:numCache>
            </c:numRef>
          </c:val>
        </c:ser>
        <c:ser>
          <c:idx val="7"/>
          <c:order val="7"/>
          <c:tx>
            <c:strRef>
              <c:f>M_x!$AG$9</c:f>
              <c:strCache>
                <c:ptCount val="1"/>
                <c:pt idx="0">
                  <c:v>-0.30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M_x!$AH$9:$BB$9</c:f>
              <c:numCache>
                <c:formatCode>0.00</c:formatCode>
                <c:ptCount val="21"/>
                <c:pt idx="0">
                  <c:v>-68.458100000000002</c:v>
                </c:pt>
                <c:pt idx="1">
                  <c:v>-104.974</c:v>
                </c:pt>
                <c:pt idx="2">
                  <c:v>162.53100000000001</c:v>
                </c:pt>
                <c:pt idx="3">
                  <c:v>-2.5184600000000001</c:v>
                </c:pt>
                <c:pt idx="4">
                  <c:v>16.096399999999999</c:v>
                </c:pt>
                <c:pt idx="5">
                  <c:v>-95.604699999999994</c:v>
                </c:pt>
                <c:pt idx="6">
                  <c:v>-3.5940699999999999</c:v>
                </c:pt>
                <c:pt idx="7">
                  <c:v>-55.175800000000002</c:v>
                </c:pt>
                <c:pt idx="8">
                  <c:v>-2.8564699999999998</c:v>
                </c:pt>
                <c:pt idx="9">
                  <c:v>129.22800000000001</c:v>
                </c:pt>
                <c:pt idx="10">
                  <c:v>-248.73500000000001</c:v>
                </c:pt>
                <c:pt idx="11">
                  <c:v>-45.758600000000001</c:v>
                </c:pt>
                <c:pt idx="12">
                  <c:v>59.92</c:v>
                </c:pt>
                <c:pt idx="13">
                  <c:v>-246.20599999999999</c:v>
                </c:pt>
                <c:pt idx="14">
                  <c:v>-40.572200000000002</c:v>
                </c:pt>
                <c:pt idx="15">
                  <c:v>45.4514</c:v>
                </c:pt>
                <c:pt idx="16">
                  <c:v>11.1197</c:v>
                </c:pt>
                <c:pt idx="17">
                  <c:v>-19.721900000000002</c:v>
                </c:pt>
                <c:pt idx="18">
                  <c:v>75.511700000000005</c:v>
                </c:pt>
                <c:pt idx="19">
                  <c:v>-16.022500000000001</c:v>
                </c:pt>
                <c:pt idx="20">
                  <c:v>17.272200000000002</c:v>
                </c:pt>
              </c:numCache>
            </c:numRef>
          </c:val>
        </c:ser>
        <c:ser>
          <c:idx val="8"/>
          <c:order val="8"/>
          <c:tx>
            <c:strRef>
              <c:f>M_x!$AG$10</c:f>
              <c:strCache>
                <c:ptCount val="1"/>
                <c:pt idx="0">
                  <c:v>-0.20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M_x!$AH$10:$BB$10</c:f>
              <c:numCache>
                <c:formatCode>0.00</c:formatCode>
                <c:ptCount val="21"/>
                <c:pt idx="0">
                  <c:v>-107.64700000000001</c:v>
                </c:pt>
                <c:pt idx="1">
                  <c:v>101.71</c:v>
                </c:pt>
                <c:pt idx="2">
                  <c:v>35.139699999999998</c:v>
                </c:pt>
                <c:pt idx="3">
                  <c:v>82.362099999999998</c:v>
                </c:pt>
                <c:pt idx="4">
                  <c:v>-160.16800000000001</c:v>
                </c:pt>
                <c:pt idx="5">
                  <c:v>185.947</c:v>
                </c:pt>
                <c:pt idx="6">
                  <c:v>195.684</c:v>
                </c:pt>
                <c:pt idx="7">
                  <c:v>156.13999999999999</c:v>
                </c:pt>
                <c:pt idx="8">
                  <c:v>17.8443</c:v>
                </c:pt>
                <c:pt idx="9">
                  <c:v>-354.10300000000001</c:v>
                </c:pt>
                <c:pt idx="10">
                  <c:v>-292.279</c:v>
                </c:pt>
                <c:pt idx="11">
                  <c:v>-163.94499999999999</c:v>
                </c:pt>
                <c:pt idx="12">
                  <c:v>-220.01</c:v>
                </c:pt>
                <c:pt idx="13">
                  <c:v>87.479699999999994</c:v>
                </c:pt>
                <c:pt idx="14">
                  <c:v>-270.87799999999999</c:v>
                </c:pt>
                <c:pt idx="15">
                  <c:v>-171.03899999999999</c:v>
                </c:pt>
                <c:pt idx="16">
                  <c:v>-6.8762600000000003</c:v>
                </c:pt>
                <c:pt idx="17">
                  <c:v>-105.989</c:v>
                </c:pt>
                <c:pt idx="18">
                  <c:v>41.965400000000002</c:v>
                </c:pt>
                <c:pt idx="19">
                  <c:v>-55.652799999999999</c:v>
                </c:pt>
                <c:pt idx="20">
                  <c:v>-76.221299999999999</c:v>
                </c:pt>
              </c:numCache>
            </c:numRef>
          </c:val>
        </c:ser>
        <c:ser>
          <c:idx val="9"/>
          <c:order val="9"/>
          <c:tx>
            <c:strRef>
              <c:f>M_x!$AG$11</c:f>
              <c:strCache>
                <c:ptCount val="1"/>
                <c:pt idx="0">
                  <c:v>-0.10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M_x!$AH$11:$BB$11</c:f>
              <c:numCache>
                <c:formatCode>0.00</c:formatCode>
                <c:ptCount val="21"/>
                <c:pt idx="0">
                  <c:v>37.203600000000002</c:v>
                </c:pt>
                <c:pt idx="1">
                  <c:v>-77.735500000000002</c:v>
                </c:pt>
                <c:pt idx="2">
                  <c:v>-8.3088599999999992</c:v>
                </c:pt>
                <c:pt idx="3">
                  <c:v>-117.616</c:v>
                </c:pt>
                <c:pt idx="4">
                  <c:v>166.03399999999999</c:v>
                </c:pt>
                <c:pt idx="5">
                  <c:v>160.11699999999999</c:v>
                </c:pt>
                <c:pt idx="6">
                  <c:v>224.61099999999999</c:v>
                </c:pt>
                <c:pt idx="7">
                  <c:v>178.75200000000001</c:v>
                </c:pt>
                <c:pt idx="8">
                  <c:v>181.88800000000001</c:v>
                </c:pt>
                <c:pt idx="9">
                  <c:v>-88.962900000000005</c:v>
                </c:pt>
                <c:pt idx="10">
                  <c:v>-128.72999999999999</c:v>
                </c:pt>
                <c:pt idx="11">
                  <c:v>-251.73</c:v>
                </c:pt>
                <c:pt idx="12">
                  <c:v>96.693700000000007</c:v>
                </c:pt>
                <c:pt idx="13">
                  <c:v>-77.633399999999995</c:v>
                </c:pt>
                <c:pt idx="14">
                  <c:v>96.146000000000001</c:v>
                </c:pt>
                <c:pt idx="15">
                  <c:v>5.3908800000000001</c:v>
                </c:pt>
                <c:pt idx="16">
                  <c:v>-20.6661</c:v>
                </c:pt>
                <c:pt idx="17">
                  <c:v>-122.496</c:v>
                </c:pt>
                <c:pt idx="18">
                  <c:v>-0.35499599999999998</c:v>
                </c:pt>
                <c:pt idx="19">
                  <c:v>54.509099999999997</c:v>
                </c:pt>
                <c:pt idx="20">
                  <c:v>-169.172</c:v>
                </c:pt>
              </c:numCache>
            </c:numRef>
          </c:val>
        </c:ser>
        <c:ser>
          <c:idx val="10"/>
          <c:order val="10"/>
          <c:tx>
            <c:strRef>
              <c:f>M_x!$AG$12</c:f>
              <c:strCache>
                <c:ptCount val="1"/>
                <c:pt idx="0">
                  <c:v>0.00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M_x!$AH$12:$BB$12</c:f>
              <c:numCache>
                <c:formatCode>0.00</c:formatCode>
                <c:ptCount val="21"/>
                <c:pt idx="0">
                  <c:v>203.642</c:v>
                </c:pt>
                <c:pt idx="1">
                  <c:v>-127.345</c:v>
                </c:pt>
                <c:pt idx="2">
                  <c:v>242.648</c:v>
                </c:pt>
                <c:pt idx="3">
                  <c:v>185.52199999999999</c:v>
                </c:pt>
                <c:pt idx="4">
                  <c:v>-20.116800000000001</c:v>
                </c:pt>
                <c:pt idx="5">
                  <c:v>-87.923699999999997</c:v>
                </c:pt>
                <c:pt idx="6">
                  <c:v>68.409199999999998</c:v>
                </c:pt>
                <c:pt idx="7">
                  <c:v>64.152199999999993</c:v>
                </c:pt>
                <c:pt idx="8">
                  <c:v>-151.50200000000001</c:v>
                </c:pt>
                <c:pt idx="9">
                  <c:v>-41.700699999999998</c:v>
                </c:pt>
                <c:pt idx="10">
                  <c:v>-133.286</c:v>
                </c:pt>
                <c:pt idx="11">
                  <c:v>-147.59299999999999</c:v>
                </c:pt>
                <c:pt idx="12">
                  <c:v>283.79500000000002</c:v>
                </c:pt>
                <c:pt idx="13">
                  <c:v>-217.34399999999999</c:v>
                </c:pt>
                <c:pt idx="14">
                  <c:v>-147.017</c:v>
                </c:pt>
                <c:pt idx="15">
                  <c:v>-148.77699999999999</c:v>
                </c:pt>
                <c:pt idx="16">
                  <c:v>-13.6158</c:v>
                </c:pt>
                <c:pt idx="17">
                  <c:v>-116.762</c:v>
                </c:pt>
                <c:pt idx="18">
                  <c:v>207.54599999999999</c:v>
                </c:pt>
                <c:pt idx="19">
                  <c:v>-154.54400000000001</c:v>
                </c:pt>
                <c:pt idx="20">
                  <c:v>-78.350700000000003</c:v>
                </c:pt>
              </c:numCache>
            </c:numRef>
          </c:val>
        </c:ser>
        <c:ser>
          <c:idx val="11"/>
          <c:order val="11"/>
          <c:tx>
            <c:strRef>
              <c:f>M_x!$AG$13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M_x!$AH$13:$BB$13</c:f>
              <c:numCache>
                <c:formatCode>0.00</c:formatCode>
                <c:ptCount val="21"/>
                <c:pt idx="0">
                  <c:v>67.910700000000006</c:v>
                </c:pt>
                <c:pt idx="1">
                  <c:v>-168.54599999999999</c:v>
                </c:pt>
                <c:pt idx="2">
                  <c:v>50.760599999999997</c:v>
                </c:pt>
                <c:pt idx="3">
                  <c:v>-103.99</c:v>
                </c:pt>
                <c:pt idx="4">
                  <c:v>1.1476500000000001</c:v>
                </c:pt>
                <c:pt idx="5">
                  <c:v>-7.9697500000000003</c:v>
                </c:pt>
                <c:pt idx="6">
                  <c:v>-7.51999</c:v>
                </c:pt>
                <c:pt idx="7">
                  <c:v>-55.215200000000003</c:v>
                </c:pt>
                <c:pt idx="8">
                  <c:v>44.413899999999998</c:v>
                </c:pt>
                <c:pt idx="9">
                  <c:v>126.124</c:v>
                </c:pt>
                <c:pt idx="10">
                  <c:v>-273.00599999999997</c:v>
                </c:pt>
                <c:pt idx="11">
                  <c:v>98.0702</c:v>
                </c:pt>
                <c:pt idx="12">
                  <c:v>-196.328</c:v>
                </c:pt>
                <c:pt idx="13">
                  <c:v>-110.798</c:v>
                </c:pt>
                <c:pt idx="14">
                  <c:v>-195.74299999999999</c:v>
                </c:pt>
                <c:pt idx="15">
                  <c:v>-18.6373</c:v>
                </c:pt>
                <c:pt idx="16">
                  <c:v>86.409599999999998</c:v>
                </c:pt>
                <c:pt idx="17">
                  <c:v>139.54499999999999</c:v>
                </c:pt>
                <c:pt idx="18">
                  <c:v>-224.17</c:v>
                </c:pt>
                <c:pt idx="19">
                  <c:v>259.06700000000001</c:v>
                </c:pt>
                <c:pt idx="20">
                  <c:v>-261.2</c:v>
                </c:pt>
              </c:numCache>
            </c:numRef>
          </c:val>
        </c:ser>
        <c:ser>
          <c:idx val="12"/>
          <c:order val="12"/>
          <c:tx>
            <c:strRef>
              <c:f>M_x!$AG$14</c:f>
              <c:strCache>
                <c:ptCount val="1"/>
                <c:pt idx="0">
                  <c:v>0.20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M_x!$AH$14:$BB$14</c:f>
              <c:numCache>
                <c:formatCode>0.00</c:formatCode>
                <c:ptCount val="21"/>
                <c:pt idx="0">
                  <c:v>123.547</c:v>
                </c:pt>
                <c:pt idx="1">
                  <c:v>-133.19800000000001</c:v>
                </c:pt>
                <c:pt idx="2">
                  <c:v>-91.146000000000001</c:v>
                </c:pt>
                <c:pt idx="3">
                  <c:v>69.142899999999997</c:v>
                </c:pt>
                <c:pt idx="4">
                  <c:v>44.305999999999997</c:v>
                </c:pt>
                <c:pt idx="5">
                  <c:v>91.819000000000003</c:v>
                </c:pt>
                <c:pt idx="6">
                  <c:v>-64.293700000000001</c:v>
                </c:pt>
                <c:pt idx="7">
                  <c:v>-5.6849100000000004</c:v>
                </c:pt>
                <c:pt idx="8">
                  <c:v>144.47399999999999</c:v>
                </c:pt>
                <c:pt idx="9">
                  <c:v>17.860700000000001</c:v>
                </c:pt>
                <c:pt idx="10">
                  <c:v>-67.781199999999998</c:v>
                </c:pt>
                <c:pt idx="11">
                  <c:v>125.581</c:v>
                </c:pt>
                <c:pt idx="12">
                  <c:v>-2.52732</c:v>
                </c:pt>
                <c:pt idx="13">
                  <c:v>289.94400000000002</c:v>
                </c:pt>
                <c:pt idx="14">
                  <c:v>-155.52000000000001</c:v>
                </c:pt>
                <c:pt idx="15">
                  <c:v>-38.073599999999999</c:v>
                </c:pt>
                <c:pt idx="16">
                  <c:v>-54.9114</c:v>
                </c:pt>
                <c:pt idx="17">
                  <c:v>24.534800000000001</c:v>
                </c:pt>
                <c:pt idx="18">
                  <c:v>-186.91900000000001</c:v>
                </c:pt>
                <c:pt idx="19">
                  <c:v>143.09200000000001</c:v>
                </c:pt>
                <c:pt idx="20">
                  <c:v>-231.48400000000001</c:v>
                </c:pt>
              </c:numCache>
            </c:numRef>
          </c:val>
        </c:ser>
        <c:ser>
          <c:idx val="13"/>
          <c:order val="13"/>
          <c:tx>
            <c:strRef>
              <c:f>M_x!$AG$15</c:f>
              <c:strCache>
                <c:ptCount val="1"/>
                <c:pt idx="0">
                  <c:v>0.30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M_x!$AH$15:$BB$15</c:f>
              <c:numCache>
                <c:formatCode>0.00</c:formatCode>
                <c:ptCount val="21"/>
                <c:pt idx="0">
                  <c:v>-67.894499999999994</c:v>
                </c:pt>
                <c:pt idx="1">
                  <c:v>-29.735700000000001</c:v>
                </c:pt>
                <c:pt idx="2">
                  <c:v>-31.371500000000001</c:v>
                </c:pt>
                <c:pt idx="3">
                  <c:v>-76.489000000000004</c:v>
                </c:pt>
                <c:pt idx="4">
                  <c:v>-71.236099999999993</c:v>
                </c:pt>
                <c:pt idx="5">
                  <c:v>156.43899999999999</c:v>
                </c:pt>
                <c:pt idx="6">
                  <c:v>-97.374200000000002</c:v>
                </c:pt>
                <c:pt idx="7">
                  <c:v>137.96700000000001</c:v>
                </c:pt>
                <c:pt idx="8">
                  <c:v>206.99600000000001</c:v>
                </c:pt>
                <c:pt idx="9">
                  <c:v>-40.636000000000003</c:v>
                </c:pt>
                <c:pt idx="10">
                  <c:v>22.075500000000002</c:v>
                </c:pt>
                <c:pt idx="11">
                  <c:v>-40.9499</c:v>
                </c:pt>
                <c:pt idx="12">
                  <c:v>-137.63399999999999</c:v>
                </c:pt>
                <c:pt idx="13">
                  <c:v>-53.006700000000002</c:v>
                </c:pt>
                <c:pt idx="14">
                  <c:v>-153.023</c:v>
                </c:pt>
                <c:pt idx="15">
                  <c:v>269.19</c:v>
                </c:pt>
                <c:pt idx="16">
                  <c:v>-102.32</c:v>
                </c:pt>
                <c:pt idx="17">
                  <c:v>-111.306</c:v>
                </c:pt>
                <c:pt idx="18">
                  <c:v>37.187199999999997</c:v>
                </c:pt>
                <c:pt idx="19">
                  <c:v>68.377399999999994</c:v>
                </c:pt>
                <c:pt idx="20">
                  <c:v>-145.38999999999999</c:v>
                </c:pt>
              </c:numCache>
            </c:numRef>
          </c:val>
        </c:ser>
        <c:ser>
          <c:idx val="14"/>
          <c:order val="14"/>
          <c:tx>
            <c:strRef>
              <c:f>M_x!$AG$16</c:f>
              <c:strCache>
                <c:ptCount val="1"/>
                <c:pt idx="0">
                  <c:v>0.40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M_x!$AH$16:$BB$16</c:f>
              <c:numCache>
                <c:formatCode>0.00</c:formatCode>
                <c:ptCount val="21"/>
                <c:pt idx="0">
                  <c:v>75.669399999999996</c:v>
                </c:pt>
                <c:pt idx="1">
                  <c:v>-15.8551</c:v>
                </c:pt>
                <c:pt idx="2">
                  <c:v>-231.928</c:v>
                </c:pt>
                <c:pt idx="3">
                  <c:v>49.7821</c:v>
                </c:pt>
                <c:pt idx="4">
                  <c:v>43.793399999999998</c:v>
                </c:pt>
                <c:pt idx="5">
                  <c:v>23.326899999999998</c:v>
                </c:pt>
                <c:pt idx="6">
                  <c:v>69.4054</c:v>
                </c:pt>
                <c:pt idx="7">
                  <c:v>141.13</c:v>
                </c:pt>
                <c:pt idx="8">
                  <c:v>-141.357</c:v>
                </c:pt>
                <c:pt idx="9">
                  <c:v>20.232500000000002</c:v>
                </c:pt>
                <c:pt idx="10">
                  <c:v>-33.699300000000001</c:v>
                </c:pt>
                <c:pt idx="11">
                  <c:v>-73.953800000000001</c:v>
                </c:pt>
                <c:pt idx="12">
                  <c:v>11.9481</c:v>
                </c:pt>
                <c:pt idx="13">
                  <c:v>311.45600000000002</c:v>
                </c:pt>
                <c:pt idx="14">
                  <c:v>-165.08099999999999</c:v>
                </c:pt>
                <c:pt idx="15">
                  <c:v>319.863</c:v>
                </c:pt>
                <c:pt idx="16">
                  <c:v>-10.847</c:v>
                </c:pt>
                <c:pt idx="17">
                  <c:v>132.83500000000001</c:v>
                </c:pt>
                <c:pt idx="18">
                  <c:v>-41.038499999999999</c:v>
                </c:pt>
                <c:pt idx="19">
                  <c:v>-14.587300000000001</c:v>
                </c:pt>
                <c:pt idx="20">
                  <c:v>-156.68799999999999</c:v>
                </c:pt>
              </c:numCache>
            </c:numRef>
          </c:val>
        </c:ser>
        <c:ser>
          <c:idx val="15"/>
          <c:order val="15"/>
          <c:tx>
            <c:strRef>
              <c:f>M_x!$AG$17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M_x!$AH$17:$BB$17</c:f>
              <c:numCache>
                <c:formatCode>0.00</c:formatCode>
                <c:ptCount val="21"/>
                <c:pt idx="0">
                  <c:v>1.17442E-2</c:v>
                </c:pt>
                <c:pt idx="1">
                  <c:v>1.50136</c:v>
                </c:pt>
                <c:pt idx="2">
                  <c:v>-50.9895</c:v>
                </c:pt>
                <c:pt idx="3">
                  <c:v>-28.143699999999999</c:v>
                </c:pt>
                <c:pt idx="4">
                  <c:v>79.277799999999999</c:v>
                </c:pt>
                <c:pt idx="5">
                  <c:v>-14.2232</c:v>
                </c:pt>
                <c:pt idx="6">
                  <c:v>-14.277200000000001</c:v>
                </c:pt>
                <c:pt idx="7">
                  <c:v>221.65100000000001</c:v>
                </c:pt>
                <c:pt idx="8">
                  <c:v>-102.33499999999999</c:v>
                </c:pt>
                <c:pt idx="9">
                  <c:v>27.267499999999998</c:v>
                </c:pt>
                <c:pt idx="10">
                  <c:v>197.309</c:v>
                </c:pt>
                <c:pt idx="11">
                  <c:v>-143.72999999999999</c:v>
                </c:pt>
                <c:pt idx="12">
                  <c:v>-183.733</c:v>
                </c:pt>
                <c:pt idx="13">
                  <c:v>-308.98500000000001</c:v>
                </c:pt>
                <c:pt idx="14">
                  <c:v>-50.920400000000001</c:v>
                </c:pt>
                <c:pt idx="15">
                  <c:v>81.495800000000003</c:v>
                </c:pt>
                <c:pt idx="16">
                  <c:v>-44.824199999999998</c:v>
                </c:pt>
                <c:pt idx="17">
                  <c:v>48.202199999999998</c:v>
                </c:pt>
                <c:pt idx="18">
                  <c:v>201.03100000000001</c:v>
                </c:pt>
                <c:pt idx="19">
                  <c:v>-65.154499999999999</c:v>
                </c:pt>
                <c:pt idx="20">
                  <c:v>167.142</c:v>
                </c:pt>
              </c:numCache>
            </c:numRef>
          </c:val>
        </c:ser>
        <c:ser>
          <c:idx val="16"/>
          <c:order val="16"/>
          <c:tx>
            <c:strRef>
              <c:f>M_x!$AG$18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M_x!$AH$18:$BB$18</c:f>
              <c:numCache>
                <c:formatCode>0.00</c:formatCode>
                <c:ptCount val="21"/>
                <c:pt idx="0">
                  <c:v>-67.656700000000001</c:v>
                </c:pt>
                <c:pt idx="1">
                  <c:v>-27.8993</c:v>
                </c:pt>
                <c:pt idx="2">
                  <c:v>-72.535499999999999</c:v>
                </c:pt>
                <c:pt idx="3">
                  <c:v>8.9035799999999998</c:v>
                </c:pt>
                <c:pt idx="4">
                  <c:v>53.308799999999998</c:v>
                </c:pt>
                <c:pt idx="5">
                  <c:v>-42.180100000000003</c:v>
                </c:pt>
                <c:pt idx="6">
                  <c:v>45.262700000000002</c:v>
                </c:pt>
                <c:pt idx="7">
                  <c:v>126.679</c:v>
                </c:pt>
                <c:pt idx="8">
                  <c:v>-38.589700000000001</c:v>
                </c:pt>
                <c:pt idx="9">
                  <c:v>125.706</c:v>
                </c:pt>
                <c:pt idx="10">
                  <c:v>-2.6244700000000001</c:v>
                </c:pt>
                <c:pt idx="11">
                  <c:v>92.087299999999999</c:v>
                </c:pt>
                <c:pt idx="12">
                  <c:v>-50.886600000000001</c:v>
                </c:pt>
                <c:pt idx="13">
                  <c:v>111.398</c:v>
                </c:pt>
                <c:pt idx="14">
                  <c:v>-188.87</c:v>
                </c:pt>
                <c:pt idx="15">
                  <c:v>-73.472200000000001</c:v>
                </c:pt>
                <c:pt idx="16">
                  <c:v>-151.416</c:v>
                </c:pt>
                <c:pt idx="17">
                  <c:v>138.429</c:v>
                </c:pt>
                <c:pt idx="18">
                  <c:v>166.45699999999999</c:v>
                </c:pt>
                <c:pt idx="19">
                  <c:v>114.949</c:v>
                </c:pt>
                <c:pt idx="20">
                  <c:v>75.794799999999995</c:v>
                </c:pt>
              </c:numCache>
            </c:numRef>
          </c:val>
        </c:ser>
        <c:ser>
          <c:idx val="17"/>
          <c:order val="17"/>
          <c:tx>
            <c:strRef>
              <c:f>M_x!$AG$19</c:f>
              <c:strCache>
                <c:ptCount val="1"/>
                <c:pt idx="0">
                  <c:v>0.70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M_x!$AH$19:$BB$19</c:f>
              <c:numCache>
                <c:formatCode>0.00</c:formatCode>
                <c:ptCount val="21"/>
                <c:pt idx="0">
                  <c:v>13.2682</c:v>
                </c:pt>
                <c:pt idx="1">
                  <c:v>60.633699999999997</c:v>
                </c:pt>
                <c:pt idx="2">
                  <c:v>-83.094800000000006</c:v>
                </c:pt>
                <c:pt idx="3">
                  <c:v>77.782700000000006</c:v>
                </c:pt>
                <c:pt idx="4">
                  <c:v>-2.47194</c:v>
                </c:pt>
                <c:pt idx="5">
                  <c:v>25.128399999999999</c:v>
                </c:pt>
                <c:pt idx="6">
                  <c:v>48.892600000000002</c:v>
                </c:pt>
                <c:pt idx="7">
                  <c:v>21.636800000000001</c:v>
                </c:pt>
                <c:pt idx="8">
                  <c:v>-161.35400000000001</c:v>
                </c:pt>
                <c:pt idx="9">
                  <c:v>59.6021</c:v>
                </c:pt>
                <c:pt idx="10">
                  <c:v>36.860100000000003</c:v>
                </c:pt>
                <c:pt idx="11">
                  <c:v>-32.708300000000001</c:v>
                </c:pt>
                <c:pt idx="12">
                  <c:v>-72.184799999999996</c:v>
                </c:pt>
                <c:pt idx="13">
                  <c:v>-80.346500000000006</c:v>
                </c:pt>
                <c:pt idx="14">
                  <c:v>120.337</c:v>
                </c:pt>
                <c:pt idx="15">
                  <c:v>81.897599999999997</c:v>
                </c:pt>
                <c:pt idx="16">
                  <c:v>-101.878</c:v>
                </c:pt>
                <c:pt idx="17">
                  <c:v>118.78</c:v>
                </c:pt>
                <c:pt idx="18">
                  <c:v>-169.66900000000001</c:v>
                </c:pt>
                <c:pt idx="19">
                  <c:v>-114.334</c:v>
                </c:pt>
                <c:pt idx="20">
                  <c:v>65.0809</c:v>
                </c:pt>
              </c:numCache>
            </c:numRef>
          </c:val>
        </c:ser>
        <c:ser>
          <c:idx val="18"/>
          <c:order val="18"/>
          <c:tx>
            <c:strRef>
              <c:f>M_x!$AG$20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M_x!$AH$20:$BB$20</c:f>
              <c:numCache>
                <c:formatCode>0.00</c:formatCode>
                <c:ptCount val="21"/>
                <c:pt idx="0">
                  <c:v>38.366</c:v>
                </c:pt>
                <c:pt idx="1">
                  <c:v>-49.183599999999998</c:v>
                </c:pt>
                <c:pt idx="2">
                  <c:v>101.708</c:v>
                </c:pt>
                <c:pt idx="3">
                  <c:v>-73.045000000000002</c:v>
                </c:pt>
                <c:pt idx="4">
                  <c:v>4.3532599999999997</c:v>
                </c:pt>
                <c:pt idx="5">
                  <c:v>-7.6936799999999996</c:v>
                </c:pt>
                <c:pt idx="6">
                  <c:v>21.0642</c:v>
                </c:pt>
                <c:pt idx="7">
                  <c:v>-106.869</c:v>
                </c:pt>
                <c:pt idx="8">
                  <c:v>-80.605199999999996</c:v>
                </c:pt>
                <c:pt idx="9">
                  <c:v>-93.116299999999995</c:v>
                </c:pt>
                <c:pt idx="10">
                  <c:v>-25.716799999999999</c:v>
                </c:pt>
                <c:pt idx="11">
                  <c:v>-203.37299999999999</c:v>
                </c:pt>
                <c:pt idx="12">
                  <c:v>-191.398</c:v>
                </c:pt>
                <c:pt idx="13">
                  <c:v>-153.447</c:v>
                </c:pt>
                <c:pt idx="14">
                  <c:v>-145.33600000000001</c:v>
                </c:pt>
                <c:pt idx="15">
                  <c:v>6.96502</c:v>
                </c:pt>
                <c:pt idx="16">
                  <c:v>-2.1932499999999999</c:v>
                </c:pt>
                <c:pt idx="17">
                  <c:v>231.53700000000001</c:v>
                </c:pt>
                <c:pt idx="18">
                  <c:v>103.59699999999999</c:v>
                </c:pt>
                <c:pt idx="19">
                  <c:v>167.07499999999999</c:v>
                </c:pt>
                <c:pt idx="20">
                  <c:v>-64.679000000000002</c:v>
                </c:pt>
              </c:numCache>
            </c:numRef>
          </c:val>
        </c:ser>
        <c:ser>
          <c:idx val="19"/>
          <c:order val="19"/>
          <c:tx>
            <c:strRef>
              <c:f>M_x!$AG$21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M_x!$AH$21:$BB$21</c:f>
              <c:numCache>
                <c:formatCode>0.00</c:formatCode>
                <c:ptCount val="21"/>
                <c:pt idx="0">
                  <c:v>57.592199999999998</c:v>
                </c:pt>
                <c:pt idx="1">
                  <c:v>65.236999999999995</c:v>
                </c:pt>
                <c:pt idx="2">
                  <c:v>86.398300000000006</c:v>
                </c:pt>
                <c:pt idx="3">
                  <c:v>-88.367699999999999</c:v>
                </c:pt>
                <c:pt idx="4">
                  <c:v>166.797</c:v>
                </c:pt>
                <c:pt idx="5">
                  <c:v>9.3754299999999997</c:v>
                </c:pt>
                <c:pt idx="6">
                  <c:v>70.706500000000005</c:v>
                </c:pt>
                <c:pt idx="7">
                  <c:v>-59.391399999999997</c:v>
                </c:pt>
                <c:pt idx="8">
                  <c:v>41.570300000000003</c:v>
                </c:pt>
                <c:pt idx="9">
                  <c:v>90.292599999999993</c:v>
                </c:pt>
                <c:pt idx="10">
                  <c:v>-247.54599999999999</c:v>
                </c:pt>
                <c:pt idx="11">
                  <c:v>-82.705399999999997</c:v>
                </c:pt>
                <c:pt idx="12">
                  <c:v>40.542900000000003</c:v>
                </c:pt>
                <c:pt idx="13">
                  <c:v>-149.59399999999999</c:v>
                </c:pt>
                <c:pt idx="14">
                  <c:v>11.3432</c:v>
                </c:pt>
                <c:pt idx="15">
                  <c:v>-244.44499999999999</c:v>
                </c:pt>
                <c:pt idx="16">
                  <c:v>157.37100000000001</c:v>
                </c:pt>
                <c:pt idx="17">
                  <c:v>159.78299999999999</c:v>
                </c:pt>
                <c:pt idx="18">
                  <c:v>-215.47399999999999</c:v>
                </c:pt>
                <c:pt idx="19">
                  <c:v>166.012</c:v>
                </c:pt>
                <c:pt idx="20">
                  <c:v>-138.489</c:v>
                </c:pt>
              </c:numCache>
            </c:numRef>
          </c:val>
        </c:ser>
        <c:ser>
          <c:idx val="20"/>
          <c:order val="20"/>
          <c:tx>
            <c:strRef>
              <c:f>M_x!$AG$22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M_x!$AH$22:$BB$22</c:f>
              <c:numCache>
                <c:formatCode>0.00</c:formatCode>
                <c:ptCount val="21"/>
                <c:pt idx="0">
                  <c:v>19.902699999999999</c:v>
                </c:pt>
                <c:pt idx="1">
                  <c:v>-58.185400000000001</c:v>
                </c:pt>
                <c:pt idx="2">
                  <c:v>51.469499999999996</c:v>
                </c:pt>
                <c:pt idx="3">
                  <c:v>-79.841800000000006</c:v>
                </c:pt>
                <c:pt idx="4">
                  <c:v>-57.026800000000001</c:v>
                </c:pt>
                <c:pt idx="5">
                  <c:v>-56.931399999999996</c:v>
                </c:pt>
                <c:pt idx="6">
                  <c:v>-16.965800000000002</c:v>
                </c:pt>
                <c:pt idx="7">
                  <c:v>-28.6084</c:v>
                </c:pt>
                <c:pt idx="8">
                  <c:v>-17.110399999999998</c:v>
                </c:pt>
                <c:pt idx="9">
                  <c:v>-112.419</c:v>
                </c:pt>
                <c:pt idx="10">
                  <c:v>-54.072899999999997</c:v>
                </c:pt>
                <c:pt idx="11">
                  <c:v>-79.310699999999997</c:v>
                </c:pt>
                <c:pt idx="12">
                  <c:v>-9.7146699999999999</c:v>
                </c:pt>
                <c:pt idx="13">
                  <c:v>-92.622100000000003</c:v>
                </c:pt>
                <c:pt idx="14">
                  <c:v>73.869900000000001</c:v>
                </c:pt>
                <c:pt idx="15">
                  <c:v>-104.49299999999999</c:v>
                </c:pt>
                <c:pt idx="16">
                  <c:v>175.40100000000001</c:v>
                </c:pt>
                <c:pt idx="17">
                  <c:v>109.13500000000001</c:v>
                </c:pt>
                <c:pt idx="18">
                  <c:v>51.664299999999997</c:v>
                </c:pt>
                <c:pt idx="19">
                  <c:v>-114.033</c:v>
                </c:pt>
                <c:pt idx="20">
                  <c:v>-214.637</c:v>
                </c:pt>
              </c:numCache>
            </c:numRef>
          </c:val>
        </c:ser>
        <c:bandFmts/>
        <c:axId val="537006592"/>
        <c:axId val="541406272"/>
        <c:axId val="540384384"/>
      </c:surface3DChart>
      <c:catAx>
        <c:axId val="5370065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1406272"/>
        <c:crosses val="autoZero"/>
        <c:auto val="1"/>
        <c:lblAlgn val="ctr"/>
        <c:lblOffset val="100"/>
        <c:noMultiLvlLbl val="0"/>
      </c:catAx>
      <c:valAx>
        <c:axId val="541406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7006592"/>
        <c:crosses val="autoZero"/>
        <c:crossBetween val="midCat"/>
      </c:valAx>
      <c:serAx>
        <c:axId val="5403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4140627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M_x!$AG$2</c:f>
              <c:strCache>
                <c:ptCount val="1"/>
                <c:pt idx="0">
                  <c:v>-1.00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M_x!$AH$2:$BB$2</c:f>
              <c:numCache>
                <c:formatCode>0.00</c:formatCode>
                <c:ptCount val="21"/>
                <c:pt idx="0">
                  <c:v>-65.162999999999997</c:v>
                </c:pt>
                <c:pt idx="1">
                  <c:v>-151.124</c:v>
                </c:pt>
                <c:pt idx="2">
                  <c:v>-100.639</c:v>
                </c:pt>
                <c:pt idx="3">
                  <c:v>-179.89099999999999</c:v>
                </c:pt>
                <c:pt idx="4">
                  <c:v>-37.918999999999997</c:v>
                </c:pt>
                <c:pt idx="5">
                  <c:v>66.158199999999994</c:v>
                </c:pt>
                <c:pt idx="6">
                  <c:v>-30.124099999999999</c:v>
                </c:pt>
                <c:pt idx="7">
                  <c:v>-195.61600000000001</c:v>
                </c:pt>
                <c:pt idx="8">
                  <c:v>24.591699999999999</c:v>
                </c:pt>
                <c:pt idx="9">
                  <c:v>33.369900000000001</c:v>
                </c:pt>
                <c:pt idx="10">
                  <c:v>3.02691</c:v>
                </c:pt>
                <c:pt idx="11">
                  <c:v>-85.157399999999996</c:v>
                </c:pt>
                <c:pt idx="12">
                  <c:v>-119.59399999999999</c:v>
                </c:pt>
                <c:pt idx="13">
                  <c:v>3.9342600000000001</c:v>
                </c:pt>
                <c:pt idx="14">
                  <c:v>84.520799999999994</c:v>
                </c:pt>
                <c:pt idx="15">
                  <c:v>0.60845899999999997</c:v>
                </c:pt>
                <c:pt idx="16">
                  <c:v>-69.211799999999997</c:v>
                </c:pt>
                <c:pt idx="17">
                  <c:v>34.530099999999997</c:v>
                </c:pt>
                <c:pt idx="18">
                  <c:v>0.89409899999999998</c:v>
                </c:pt>
                <c:pt idx="19">
                  <c:v>-57.639499999999998</c:v>
                </c:pt>
                <c:pt idx="20">
                  <c:v>88.295000000000002</c:v>
                </c:pt>
              </c:numCache>
            </c:numRef>
          </c:val>
        </c:ser>
        <c:ser>
          <c:idx val="1"/>
          <c:order val="1"/>
          <c:tx>
            <c:strRef>
              <c:f>M_x!$AG$3</c:f>
              <c:strCache>
                <c:ptCount val="1"/>
                <c:pt idx="0">
                  <c:v>-0.90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M_x!$AH$3:$BB$3</c:f>
              <c:numCache>
                <c:formatCode>0.00</c:formatCode>
                <c:ptCount val="21"/>
                <c:pt idx="0">
                  <c:v>-56.313499999999998</c:v>
                </c:pt>
                <c:pt idx="1">
                  <c:v>-89.174899999999994</c:v>
                </c:pt>
                <c:pt idx="2">
                  <c:v>-209.762</c:v>
                </c:pt>
                <c:pt idx="3">
                  <c:v>-52.171599999999998</c:v>
                </c:pt>
                <c:pt idx="4">
                  <c:v>43.995199999999997</c:v>
                </c:pt>
                <c:pt idx="5">
                  <c:v>9.5935000000000006</c:v>
                </c:pt>
                <c:pt idx="6">
                  <c:v>-42.363799999999998</c:v>
                </c:pt>
                <c:pt idx="7">
                  <c:v>53.584800000000001</c:v>
                </c:pt>
                <c:pt idx="8">
                  <c:v>156.70599999999999</c:v>
                </c:pt>
                <c:pt idx="9">
                  <c:v>-69.6524</c:v>
                </c:pt>
                <c:pt idx="10">
                  <c:v>-53.909399999999998</c:v>
                </c:pt>
                <c:pt idx="11">
                  <c:v>-215.57400000000001</c:v>
                </c:pt>
                <c:pt idx="12">
                  <c:v>-132.98500000000001</c:v>
                </c:pt>
                <c:pt idx="13">
                  <c:v>177.23099999999999</c:v>
                </c:pt>
                <c:pt idx="14">
                  <c:v>42.360300000000002</c:v>
                </c:pt>
                <c:pt idx="15">
                  <c:v>-21.7578</c:v>
                </c:pt>
                <c:pt idx="16">
                  <c:v>38.544800000000002</c:v>
                </c:pt>
                <c:pt idx="17">
                  <c:v>78.240700000000004</c:v>
                </c:pt>
                <c:pt idx="18">
                  <c:v>-50.477400000000003</c:v>
                </c:pt>
                <c:pt idx="19">
                  <c:v>73.824100000000001</c:v>
                </c:pt>
                <c:pt idx="20">
                  <c:v>53.704000000000001</c:v>
                </c:pt>
              </c:numCache>
            </c:numRef>
          </c:val>
        </c:ser>
        <c:ser>
          <c:idx val="2"/>
          <c:order val="2"/>
          <c:tx>
            <c:strRef>
              <c:f>M_x!$AG$4</c:f>
              <c:strCache>
                <c:ptCount val="1"/>
                <c:pt idx="0">
                  <c:v>-0.80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M_x!$AH$4:$BB$4</c:f>
              <c:numCache>
                <c:formatCode>0.00</c:formatCode>
                <c:ptCount val="21"/>
                <c:pt idx="0">
                  <c:v>-100.997</c:v>
                </c:pt>
                <c:pt idx="1">
                  <c:v>8.9562600000000003</c:v>
                </c:pt>
                <c:pt idx="2">
                  <c:v>-0.72274899999999997</c:v>
                </c:pt>
                <c:pt idx="3">
                  <c:v>-428.15300000000002</c:v>
                </c:pt>
                <c:pt idx="4">
                  <c:v>83.007099999999994</c:v>
                </c:pt>
                <c:pt idx="5">
                  <c:v>-172.67699999999999</c:v>
                </c:pt>
                <c:pt idx="6">
                  <c:v>62.9694</c:v>
                </c:pt>
                <c:pt idx="7">
                  <c:v>68.078900000000004</c:v>
                </c:pt>
                <c:pt idx="8">
                  <c:v>-261.63299999999998</c:v>
                </c:pt>
                <c:pt idx="9">
                  <c:v>49.420900000000003</c:v>
                </c:pt>
                <c:pt idx="10">
                  <c:v>111.29900000000001</c:v>
                </c:pt>
                <c:pt idx="11">
                  <c:v>-54.588700000000003</c:v>
                </c:pt>
                <c:pt idx="12">
                  <c:v>35.305900000000001</c:v>
                </c:pt>
                <c:pt idx="13">
                  <c:v>-72.144999999999996</c:v>
                </c:pt>
                <c:pt idx="14">
                  <c:v>61.099699999999999</c:v>
                </c:pt>
                <c:pt idx="15">
                  <c:v>-80.504900000000006</c:v>
                </c:pt>
                <c:pt idx="16">
                  <c:v>-79.491299999999995</c:v>
                </c:pt>
                <c:pt idx="17">
                  <c:v>-42.404299999999999</c:v>
                </c:pt>
                <c:pt idx="18">
                  <c:v>-14.294600000000001</c:v>
                </c:pt>
                <c:pt idx="19">
                  <c:v>-25.1524</c:v>
                </c:pt>
                <c:pt idx="20">
                  <c:v>77.221599999999995</c:v>
                </c:pt>
              </c:numCache>
            </c:numRef>
          </c:val>
        </c:ser>
        <c:ser>
          <c:idx val="3"/>
          <c:order val="3"/>
          <c:tx>
            <c:strRef>
              <c:f>M_x!$AG$5</c:f>
              <c:strCache>
                <c:ptCount val="1"/>
                <c:pt idx="0">
                  <c:v>-0.70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M_x!$AH$5:$BB$5</c:f>
              <c:numCache>
                <c:formatCode>0.00</c:formatCode>
                <c:ptCount val="21"/>
                <c:pt idx="0">
                  <c:v>59.918100000000003</c:v>
                </c:pt>
                <c:pt idx="1">
                  <c:v>-8.04739</c:v>
                </c:pt>
                <c:pt idx="2">
                  <c:v>16.014299999999999</c:v>
                </c:pt>
                <c:pt idx="3">
                  <c:v>31.214099999999998</c:v>
                </c:pt>
                <c:pt idx="4">
                  <c:v>190.19800000000001</c:v>
                </c:pt>
                <c:pt idx="5">
                  <c:v>-111.596</c:v>
                </c:pt>
                <c:pt idx="6">
                  <c:v>36.209000000000003</c:v>
                </c:pt>
                <c:pt idx="7">
                  <c:v>-83.4101</c:v>
                </c:pt>
                <c:pt idx="8">
                  <c:v>179.83699999999999</c:v>
                </c:pt>
                <c:pt idx="9">
                  <c:v>-186.03700000000001</c:v>
                </c:pt>
                <c:pt idx="10">
                  <c:v>-160.017</c:v>
                </c:pt>
                <c:pt idx="11">
                  <c:v>-79.616500000000002</c:v>
                </c:pt>
                <c:pt idx="12">
                  <c:v>89.263099999999994</c:v>
                </c:pt>
                <c:pt idx="13">
                  <c:v>110.357</c:v>
                </c:pt>
                <c:pt idx="14">
                  <c:v>-30.772500000000001</c:v>
                </c:pt>
                <c:pt idx="15">
                  <c:v>-89.819800000000001</c:v>
                </c:pt>
                <c:pt idx="16">
                  <c:v>8.85731</c:v>
                </c:pt>
                <c:pt idx="17">
                  <c:v>78.4983</c:v>
                </c:pt>
                <c:pt idx="18">
                  <c:v>-136.14099999999999</c:v>
                </c:pt>
                <c:pt idx="19">
                  <c:v>-63.122199999999999</c:v>
                </c:pt>
                <c:pt idx="20">
                  <c:v>25.363900000000001</c:v>
                </c:pt>
              </c:numCache>
            </c:numRef>
          </c:val>
        </c:ser>
        <c:ser>
          <c:idx val="4"/>
          <c:order val="4"/>
          <c:tx>
            <c:strRef>
              <c:f>M_x!$AG$6</c:f>
              <c:strCache>
                <c:ptCount val="1"/>
                <c:pt idx="0">
                  <c:v>-0.60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M_x!$AH$6:$BB$6</c:f>
              <c:numCache>
                <c:formatCode>0.00</c:formatCode>
                <c:ptCount val="21"/>
                <c:pt idx="0">
                  <c:v>-197.91800000000001</c:v>
                </c:pt>
                <c:pt idx="1">
                  <c:v>-63.024999999999999</c:v>
                </c:pt>
                <c:pt idx="2">
                  <c:v>-182.011</c:v>
                </c:pt>
                <c:pt idx="3">
                  <c:v>-32.378999999999998</c:v>
                </c:pt>
                <c:pt idx="4">
                  <c:v>-137.06399999999999</c:v>
                </c:pt>
                <c:pt idx="5">
                  <c:v>-70.321600000000004</c:v>
                </c:pt>
                <c:pt idx="6">
                  <c:v>55.378999999999998</c:v>
                </c:pt>
                <c:pt idx="7">
                  <c:v>-235.31100000000001</c:v>
                </c:pt>
                <c:pt idx="8">
                  <c:v>27.712199999999999</c:v>
                </c:pt>
                <c:pt idx="9">
                  <c:v>-113.04</c:v>
                </c:pt>
                <c:pt idx="10">
                  <c:v>-224.45599999999999</c:v>
                </c:pt>
                <c:pt idx="11">
                  <c:v>134.584</c:v>
                </c:pt>
                <c:pt idx="12">
                  <c:v>-104.812</c:v>
                </c:pt>
                <c:pt idx="13">
                  <c:v>113.797</c:v>
                </c:pt>
                <c:pt idx="14">
                  <c:v>-42.862499999999997</c:v>
                </c:pt>
                <c:pt idx="15">
                  <c:v>-169.33600000000001</c:v>
                </c:pt>
                <c:pt idx="16">
                  <c:v>44.133800000000001</c:v>
                </c:pt>
                <c:pt idx="17">
                  <c:v>-53.210599999999999</c:v>
                </c:pt>
                <c:pt idx="18">
                  <c:v>-42.341700000000003</c:v>
                </c:pt>
                <c:pt idx="19">
                  <c:v>51.679000000000002</c:v>
                </c:pt>
                <c:pt idx="20">
                  <c:v>89.204999999999998</c:v>
                </c:pt>
              </c:numCache>
            </c:numRef>
          </c:val>
        </c:ser>
        <c:ser>
          <c:idx val="5"/>
          <c:order val="5"/>
          <c:tx>
            <c:strRef>
              <c:f>M_x!$AG$7</c:f>
              <c:strCache>
                <c:ptCount val="1"/>
                <c:pt idx="0">
                  <c:v>-0.50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M_x!$AH$7:$BB$7</c:f>
              <c:numCache>
                <c:formatCode>0.00</c:formatCode>
                <c:ptCount val="21"/>
                <c:pt idx="0">
                  <c:v>-120.288</c:v>
                </c:pt>
                <c:pt idx="1">
                  <c:v>107.366</c:v>
                </c:pt>
                <c:pt idx="2">
                  <c:v>-232.511</c:v>
                </c:pt>
                <c:pt idx="3">
                  <c:v>-174.47200000000001</c:v>
                </c:pt>
                <c:pt idx="4">
                  <c:v>120.63200000000001</c:v>
                </c:pt>
                <c:pt idx="5">
                  <c:v>-7.0452599999999999</c:v>
                </c:pt>
                <c:pt idx="6">
                  <c:v>156.43100000000001</c:v>
                </c:pt>
                <c:pt idx="7">
                  <c:v>-141.38200000000001</c:v>
                </c:pt>
                <c:pt idx="8">
                  <c:v>226.35499999999999</c:v>
                </c:pt>
                <c:pt idx="9">
                  <c:v>-43.420499999999997</c:v>
                </c:pt>
                <c:pt idx="10">
                  <c:v>103.111</c:v>
                </c:pt>
                <c:pt idx="11">
                  <c:v>368.14499999999998</c:v>
                </c:pt>
                <c:pt idx="12">
                  <c:v>-17.9053</c:v>
                </c:pt>
                <c:pt idx="13">
                  <c:v>-74.196899999999999</c:v>
                </c:pt>
                <c:pt idx="14">
                  <c:v>-119.706</c:v>
                </c:pt>
                <c:pt idx="15">
                  <c:v>-101.194</c:v>
                </c:pt>
                <c:pt idx="16">
                  <c:v>-11.8314</c:v>
                </c:pt>
                <c:pt idx="17">
                  <c:v>23.952200000000001</c:v>
                </c:pt>
                <c:pt idx="18">
                  <c:v>-45.056899999999999</c:v>
                </c:pt>
                <c:pt idx="19">
                  <c:v>-80.249799999999993</c:v>
                </c:pt>
                <c:pt idx="20">
                  <c:v>-88.856899999999996</c:v>
                </c:pt>
              </c:numCache>
            </c:numRef>
          </c:val>
        </c:ser>
        <c:ser>
          <c:idx val="6"/>
          <c:order val="6"/>
          <c:tx>
            <c:strRef>
              <c:f>M_x!$AG$8</c:f>
              <c:strCache>
                <c:ptCount val="1"/>
                <c:pt idx="0">
                  <c:v>-0.40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M_x!$AH$8:$BB$8</c:f>
              <c:numCache>
                <c:formatCode>0.00</c:formatCode>
                <c:ptCount val="21"/>
                <c:pt idx="0">
                  <c:v>-40.966299999999997</c:v>
                </c:pt>
                <c:pt idx="1">
                  <c:v>-75.515900000000002</c:v>
                </c:pt>
                <c:pt idx="2">
                  <c:v>-353.15199999999999</c:v>
                </c:pt>
                <c:pt idx="3">
                  <c:v>-71.866399999999999</c:v>
                </c:pt>
                <c:pt idx="4">
                  <c:v>79.3536</c:v>
                </c:pt>
                <c:pt idx="5">
                  <c:v>10.321</c:v>
                </c:pt>
                <c:pt idx="6">
                  <c:v>86.134399999999999</c:v>
                </c:pt>
                <c:pt idx="7">
                  <c:v>-21.267199999999999</c:v>
                </c:pt>
                <c:pt idx="8">
                  <c:v>-244.136</c:v>
                </c:pt>
                <c:pt idx="9">
                  <c:v>-89.688699999999997</c:v>
                </c:pt>
                <c:pt idx="10">
                  <c:v>-109.589</c:v>
                </c:pt>
                <c:pt idx="11">
                  <c:v>-100.30200000000001</c:v>
                </c:pt>
                <c:pt idx="12">
                  <c:v>-20.148099999999999</c:v>
                </c:pt>
                <c:pt idx="13">
                  <c:v>-222.48699999999999</c:v>
                </c:pt>
                <c:pt idx="14">
                  <c:v>21.9467</c:v>
                </c:pt>
                <c:pt idx="15">
                  <c:v>-64.564599999999999</c:v>
                </c:pt>
                <c:pt idx="16">
                  <c:v>-175.13499999999999</c:v>
                </c:pt>
                <c:pt idx="17">
                  <c:v>-180.66900000000001</c:v>
                </c:pt>
                <c:pt idx="18">
                  <c:v>-138.416</c:v>
                </c:pt>
                <c:pt idx="19">
                  <c:v>3.9977100000000001</c:v>
                </c:pt>
                <c:pt idx="20">
                  <c:v>31.087900000000001</c:v>
                </c:pt>
              </c:numCache>
            </c:numRef>
          </c:val>
        </c:ser>
        <c:ser>
          <c:idx val="7"/>
          <c:order val="7"/>
          <c:tx>
            <c:strRef>
              <c:f>M_x!$AG$9</c:f>
              <c:strCache>
                <c:ptCount val="1"/>
                <c:pt idx="0">
                  <c:v>-0.30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M_x!$AH$9:$BB$9</c:f>
              <c:numCache>
                <c:formatCode>0.00</c:formatCode>
                <c:ptCount val="21"/>
                <c:pt idx="0">
                  <c:v>-68.458100000000002</c:v>
                </c:pt>
                <c:pt idx="1">
                  <c:v>-104.974</c:v>
                </c:pt>
                <c:pt idx="2">
                  <c:v>162.53100000000001</c:v>
                </c:pt>
                <c:pt idx="3">
                  <c:v>-2.5184600000000001</c:v>
                </c:pt>
                <c:pt idx="4">
                  <c:v>16.096399999999999</c:v>
                </c:pt>
                <c:pt idx="5">
                  <c:v>-95.604699999999994</c:v>
                </c:pt>
                <c:pt idx="6">
                  <c:v>-3.5940699999999999</c:v>
                </c:pt>
                <c:pt idx="7">
                  <c:v>-55.175800000000002</c:v>
                </c:pt>
                <c:pt idx="8">
                  <c:v>-2.8564699999999998</c:v>
                </c:pt>
                <c:pt idx="9">
                  <c:v>129.22800000000001</c:v>
                </c:pt>
                <c:pt idx="10">
                  <c:v>-248.73500000000001</c:v>
                </c:pt>
                <c:pt idx="11">
                  <c:v>-45.758600000000001</c:v>
                </c:pt>
                <c:pt idx="12">
                  <c:v>59.92</c:v>
                </c:pt>
                <c:pt idx="13">
                  <c:v>-246.20599999999999</c:v>
                </c:pt>
                <c:pt idx="14">
                  <c:v>-40.572200000000002</c:v>
                </c:pt>
                <c:pt idx="15">
                  <c:v>45.4514</c:v>
                </c:pt>
                <c:pt idx="16">
                  <c:v>11.1197</c:v>
                </c:pt>
                <c:pt idx="17">
                  <c:v>-19.721900000000002</c:v>
                </c:pt>
                <c:pt idx="18">
                  <c:v>75.511700000000005</c:v>
                </c:pt>
                <c:pt idx="19">
                  <c:v>-16.022500000000001</c:v>
                </c:pt>
                <c:pt idx="20">
                  <c:v>17.272200000000002</c:v>
                </c:pt>
              </c:numCache>
            </c:numRef>
          </c:val>
        </c:ser>
        <c:ser>
          <c:idx val="8"/>
          <c:order val="8"/>
          <c:tx>
            <c:strRef>
              <c:f>M_x!$AG$10</c:f>
              <c:strCache>
                <c:ptCount val="1"/>
                <c:pt idx="0">
                  <c:v>-0.20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M_x!$AH$10:$BB$10</c:f>
              <c:numCache>
                <c:formatCode>0.00</c:formatCode>
                <c:ptCount val="21"/>
                <c:pt idx="0">
                  <c:v>-107.64700000000001</c:v>
                </c:pt>
                <c:pt idx="1">
                  <c:v>101.71</c:v>
                </c:pt>
                <c:pt idx="2">
                  <c:v>35.139699999999998</c:v>
                </c:pt>
                <c:pt idx="3">
                  <c:v>82.362099999999998</c:v>
                </c:pt>
                <c:pt idx="4">
                  <c:v>-160.16800000000001</c:v>
                </c:pt>
                <c:pt idx="5">
                  <c:v>185.947</c:v>
                </c:pt>
                <c:pt idx="6">
                  <c:v>195.684</c:v>
                </c:pt>
                <c:pt idx="7">
                  <c:v>156.13999999999999</c:v>
                </c:pt>
                <c:pt idx="8">
                  <c:v>17.8443</c:v>
                </c:pt>
                <c:pt idx="9">
                  <c:v>-354.10300000000001</c:v>
                </c:pt>
                <c:pt idx="10">
                  <c:v>-292.279</c:v>
                </c:pt>
                <c:pt idx="11">
                  <c:v>-163.94499999999999</c:v>
                </c:pt>
                <c:pt idx="12">
                  <c:v>-220.01</c:v>
                </c:pt>
                <c:pt idx="13">
                  <c:v>87.479699999999994</c:v>
                </c:pt>
                <c:pt idx="14">
                  <c:v>-270.87799999999999</c:v>
                </c:pt>
                <c:pt idx="15">
                  <c:v>-171.03899999999999</c:v>
                </c:pt>
                <c:pt idx="16">
                  <c:v>-6.8762600000000003</c:v>
                </c:pt>
                <c:pt idx="17">
                  <c:v>-105.989</c:v>
                </c:pt>
                <c:pt idx="18">
                  <c:v>41.965400000000002</c:v>
                </c:pt>
                <c:pt idx="19">
                  <c:v>-55.652799999999999</c:v>
                </c:pt>
                <c:pt idx="20">
                  <c:v>-76.221299999999999</c:v>
                </c:pt>
              </c:numCache>
            </c:numRef>
          </c:val>
        </c:ser>
        <c:ser>
          <c:idx val="9"/>
          <c:order val="9"/>
          <c:tx>
            <c:strRef>
              <c:f>M_x!$AG$11</c:f>
              <c:strCache>
                <c:ptCount val="1"/>
                <c:pt idx="0">
                  <c:v>-0.10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M_x!$AH$11:$BB$11</c:f>
              <c:numCache>
                <c:formatCode>0.00</c:formatCode>
                <c:ptCount val="21"/>
                <c:pt idx="0">
                  <c:v>37.203600000000002</c:v>
                </c:pt>
                <c:pt idx="1">
                  <c:v>-77.735500000000002</c:v>
                </c:pt>
                <c:pt idx="2">
                  <c:v>-8.3088599999999992</c:v>
                </c:pt>
                <c:pt idx="3">
                  <c:v>-117.616</c:v>
                </c:pt>
                <c:pt idx="4">
                  <c:v>166.03399999999999</c:v>
                </c:pt>
                <c:pt idx="5">
                  <c:v>160.11699999999999</c:v>
                </c:pt>
                <c:pt idx="6">
                  <c:v>224.61099999999999</c:v>
                </c:pt>
                <c:pt idx="7">
                  <c:v>178.75200000000001</c:v>
                </c:pt>
                <c:pt idx="8">
                  <c:v>181.88800000000001</c:v>
                </c:pt>
                <c:pt idx="9">
                  <c:v>-88.962900000000005</c:v>
                </c:pt>
                <c:pt idx="10">
                  <c:v>-128.72999999999999</c:v>
                </c:pt>
                <c:pt idx="11">
                  <c:v>-251.73</c:v>
                </c:pt>
                <c:pt idx="12">
                  <c:v>96.693700000000007</c:v>
                </c:pt>
                <c:pt idx="13">
                  <c:v>-77.633399999999995</c:v>
                </c:pt>
                <c:pt idx="14">
                  <c:v>96.146000000000001</c:v>
                </c:pt>
                <c:pt idx="15">
                  <c:v>5.3908800000000001</c:v>
                </c:pt>
                <c:pt idx="16">
                  <c:v>-20.6661</c:v>
                </c:pt>
                <c:pt idx="17">
                  <c:v>-122.496</c:v>
                </c:pt>
                <c:pt idx="18">
                  <c:v>-0.35499599999999998</c:v>
                </c:pt>
                <c:pt idx="19">
                  <c:v>54.509099999999997</c:v>
                </c:pt>
                <c:pt idx="20">
                  <c:v>-169.172</c:v>
                </c:pt>
              </c:numCache>
            </c:numRef>
          </c:val>
        </c:ser>
        <c:ser>
          <c:idx val="10"/>
          <c:order val="10"/>
          <c:tx>
            <c:strRef>
              <c:f>M_x!$AG$12</c:f>
              <c:strCache>
                <c:ptCount val="1"/>
                <c:pt idx="0">
                  <c:v>0.00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M_x!$AH$12:$BB$12</c:f>
              <c:numCache>
                <c:formatCode>0.00</c:formatCode>
                <c:ptCount val="21"/>
                <c:pt idx="0">
                  <c:v>203.642</c:v>
                </c:pt>
                <c:pt idx="1">
                  <c:v>-127.345</c:v>
                </c:pt>
                <c:pt idx="2">
                  <c:v>242.648</c:v>
                </c:pt>
                <c:pt idx="3">
                  <c:v>185.52199999999999</c:v>
                </c:pt>
                <c:pt idx="4">
                  <c:v>-20.116800000000001</c:v>
                </c:pt>
                <c:pt idx="5">
                  <c:v>-87.923699999999997</c:v>
                </c:pt>
                <c:pt idx="6">
                  <c:v>68.409199999999998</c:v>
                </c:pt>
                <c:pt idx="7">
                  <c:v>64.152199999999993</c:v>
                </c:pt>
                <c:pt idx="8">
                  <c:v>-151.50200000000001</c:v>
                </c:pt>
                <c:pt idx="9">
                  <c:v>-41.700699999999998</c:v>
                </c:pt>
                <c:pt idx="10">
                  <c:v>-133.286</c:v>
                </c:pt>
                <c:pt idx="11">
                  <c:v>-147.59299999999999</c:v>
                </c:pt>
                <c:pt idx="12">
                  <c:v>283.79500000000002</c:v>
                </c:pt>
                <c:pt idx="13">
                  <c:v>-217.34399999999999</c:v>
                </c:pt>
                <c:pt idx="14">
                  <c:v>-147.017</c:v>
                </c:pt>
                <c:pt idx="15">
                  <c:v>-148.77699999999999</c:v>
                </c:pt>
                <c:pt idx="16">
                  <c:v>-13.6158</c:v>
                </c:pt>
                <c:pt idx="17">
                  <c:v>-116.762</c:v>
                </c:pt>
                <c:pt idx="18">
                  <c:v>207.54599999999999</c:v>
                </c:pt>
                <c:pt idx="19">
                  <c:v>-154.54400000000001</c:v>
                </c:pt>
                <c:pt idx="20">
                  <c:v>-78.350700000000003</c:v>
                </c:pt>
              </c:numCache>
            </c:numRef>
          </c:val>
        </c:ser>
        <c:ser>
          <c:idx val="11"/>
          <c:order val="11"/>
          <c:tx>
            <c:strRef>
              <c:f>M_x!$AG$13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M_x!$AH$13:$BB$13</c:f>
              <c:numCache>
                <c:formatCode>0.00</c:formatCode>
                <c:ptCount val="21"/>
                <c:pt idx="0">
                  <c:v>67.910700000000006</c:v>
                </c:pt>
                <c:pt idx="1">
                  <c:v>-168.54599999999999</c:v>
                </c:pt>
                <c:pt idx="2">
                  <c:v>50.760599999999997</c:v>
                </c:pt>
                <c:pt idx="3">
                  <c:v>-103.99</c:v>
                </c:pt>
                <c:pt idx="4">
                  <c:v>1.1476500000000001</c:v>
                </c:pt>
                <c:pt idx="5">
                  <c:v>-7.9697500000000003</c:v>
                </c:pt>
                <c:pt idx="6">
                  <c:v>-7.51999</c:v>
                </c:pt>
                <c:pt idx="7">
                  <c:v>-55.215200000000003</c:v>
                </c:pt>
                <c:pt idx="8">
                  <c:v>44.413899999999998</c:v>
                </c:pt>
                <c:pt idx="9">
                  <c:v>126.124</c:v>
                </c:pt>
                <c:pt idx="10">
                  <c:v>-273.00599999999997</c:v>
                </c:pt>
                <c:pt idx="11">
                  <c:v>98.0702</c:v>
                </c:pt>
                <c:pt idx="12">
                  <c:v>-196.328</c:v>
                </c:pt>
                <c:pt idx="13">
                  <c:v>-110.798</c:v>
                </c:pt>
                <c:pt idx="14">
                  <c:v>-195.74299999999999</c:v>
                </c:pt>
                <c:pt idx="15">
                  <c:v>-18.6373</c:v>
                </c:pt>
                <c:pt idx="16">
                  <c:v>86.409599999999998</c:v>
                </c:pt>
                <c:pt idx="17">
                  <c:v>139.54499999999999</c:v>
                </c:pt>
                <c:pt idx="18">
                  <c:v>-224.17</c:v>
                </c:pt>
                <c:pt idx="19">
                  <c:v>259.06700000000001</c:v>
                </c:pt>
                <c:pt idx="20">
                  <c:v>-261.2</c:v>
                </c:pt>
              </c:numCache>
            </c:numRef>
          </c:val>
        </c:ser>
        <c:ser>
          <c:idx val="12"/>
          <c:order val="12"/>
          <c:tx>
            <c:strRef>
              <c:f>M_x!$AG$14</c:f>
              <c:strCache>
                <c:ptCount val="1"/>
                <c:pt idx="0">
                  <c:v>0.20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M_x!$AH$14:$BB$14</c:f>
              <c:numCache>
                <c:formatCode>0.00</c:formatCode>
                <c:ptCount val="21"/>
                <c:pt idx="0">
                  <c:v>123.547</c:v>
                </c:pt>
                <c:pt idx="1">
                  <c:v>-133.19800000000001</c:v>
                </c:pt>
                <c:pt idx="2">
                  <c:v>-91.146000000000001</c:v>
                </c:pt>
                <c:pt idx="3">
                  <c:v>69.142899999999997</c:v>
                </c:pt>
                <c:pt idx="4">
                  <c:v>44.305999999999997</c:v>
                </c:pt>
                <c:pt idx="5">
                  <c:v>91.819000000000003</c:v>
                </c:pt>
                <c:pt idx="6">
                  <c:v>-64.293700000000001</c:v>
                </c:pt>
                <c:pt idx="7">
                  <c:v>-5.6849100000000004</c:v>
                </c:pt>
                <c:pt idx="8">
                  <c:v>144.47399999999999</c:v>
                </c:pt>
                <c:pt idx="9">
                  <c:v>17.860700000000001</c:v>
                </c:pt>
                <c:pt idx="10">
                  <c:v>-67.781199999999998</c:v>
                </c:pt>
                <c:pt idx="11">
                  <c:v>125.581</c:v>
                </c:pt>
                <c:pt idx="12">
                  <c:v>-2.52732</c:v>
                </c:pt>
                <c:pt idx="13">
                  <c:v>289.94400000000002</c:v>
                </c:pt>
                <c:pt idx="14">
                  <c:v>-155.52000000000001</c:v>
                </c:pt>
                <c:pt idx="15">
                  <c:v>-38.073599999999999</c:v>
                </c:pt>
                <c:pt idx="16">
                  <c:v>-54.9114</c:v>
                </c:pt>
                <c:pt idx="17">
                  <c:v>24.534800000000001</c:v>
                </c:pt>
                <c:pt idx="18">
                  <c:v>-186.91900000000001</c:v>
                </c:pt>
                <c:pt idx="19">
                  <c:v>143.09200000000001</c:v>
                </c:pt>
                <c:pt idx="20">
                  <c:v>-231.48400000000001</c:v>
                </c:pt>
              </c:numCache>
            </c:numRef>
          </c:val>
        </c:ser>
        <c:ser>
          <c:idx val="13"/>
          <c:order val="13"/>
          <c:tx>
            <c:strRef>
              <c:f>M_x!$AG$15</c:f>
              <c:strCache>
                <c:ptCount val="1"/>
                <c:pt idx="0">
                  <c:v>0.30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M_x!$AH$15:$BB$15</c:f>
              <c:numCache>
                <c:formatCode>0.00</c:formatCode>
                <c:ptCount val="21"/>
                <c:pt idx="0">
                  <c:v>-67.894499999999994</c:v>
                </c:pt>
                <c:pt idx="1">
                  <c:v>-29.735700000000001</c:v>
                </c:pt>
                <c:pt idx="2">
                  <c:v>-31.371500000000001</c:v>
                </c:pt>
                <c:pt idx="3">
                  <c:v>-76.489000000000004</c:v>
                </c:pt>
                <c:pt idx="4">
                  <c:v>-71.236099999999993</c:v>
                </c:pt>
                <c:pt idx="5">
                  <c:v>156.43899999999999</c:v>
                </c:pt>
                <c:pt idx="6">
                  <c:v>-97.374200000000002</c:v>
                </c:pt>
                <c:pt idx="7">
                  <c:v>137.96700000000001</c:v>
                </c:pt>
                <c:pt idx="8">
                  <c:v>206.99600000000001</c:v>
                </c:pt>
                <c:pt idx="9">
                  <c:v>-40.636000000000003</c:v>
                </c:pt>
                <c:pt idx="10">
                  <c:v>22.075500000000002</c:v>
                </c:pt>
                <c:pt idx="11">
                  <c:v>-40.9499</c:v>
                </c:pt>
                <c:pt idx="12">
                  <c:v>-137.63399999999999</c:v>
                </c:pt>
                <c:pt idx="13">
                  <c:v>-53.006700000000002</c:v>
                </c:pt>
                <c:pt idx="14">
                  <c:v>-153.023</c:v>
                </c:pt>
                <c:pt idx="15">
                  <c:v>269.19</c:v>
                </c:pt>
                <c:pt idx="16">
                  <c:v>-102.32</c:v>
                </c:pt>
                <c:pt idx="17">
                  <c:v>-111.306</c:v>
                </c:pt>
                <c:pt idx="18">
                  <c:v>37.187199999999997</c:v>
                </c:pt>
                <c:pt idx="19">
                  <c:v>68.377399999999994</c:v>
                </c:pt>
                <c:pt idx="20">
                  <c:v>-145.38999999999999</c:v>
                </c:pt>
              </c:numCache>
            </c:numRef>
          </c:val>
        </c:ser>
        <c:ser>
          <c:idx val="14"/>
          <c:order val="14"/>
          <c:tx>
            <c:strRef>
              <c:f>M_x!$AG$16</c:f>
              <c:strCache>
                <c:ptCount val="1"/>
                <c:pt idx="0">
                  <c:v>0.40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M_x!$AH$16:$BB$16</c:f>
              <c:numCache>
                <c:formatCode>0.00</c:formatCode>
                <c:ptCount val="21"/>
                <c:pt idx="0">
                  <c:v>75.669399999999996</c:v>
                </c:pt>
                <c:pt idx="1">
                  <c:v>-15.8551</c:v>
                </c:pt>
                <c:pt idx="2">
                  <c:v>-231.928</c:v>
                </c:pt>
                <c:pt idx="3">
                  <c:v>49.7821</c:v>
                </c:pt>
                <c:pt idx="4">
                  <c:v>43.793399999999998</c:v>
                </c:pt>
                <c:pt idx="5">
                  <c:v>23.326899999999998</c:v>
                </c:pt>
                <c:pt idx="6">
                  <c:v>69.4054</c:v>
                </c:pt>
                <c:pt idx="7">
                  <c:v>141.13</c:v>
                </c:pt>
                <c:pt idx="8">
                  <c:v>-141.357</c:v>
                </c:pt>
                <c:pt idx="9">
                  <c:v>20.232500000000002</c:v>
                </c:pt>
                <c:pt idx="10">
                  <c:v>-33.699300000000001</c:v>
                </c:pt>
                <c:pt idx="11">
                  <c:v>-73.953800000000001</c:v>
                </c:pt>
                <c:pt idx="12">
                  <c:v>11.9481</c:v>
                </c:pt>
                <c:pt idx="13">
                  <c:v>311.45600000000002</c:v>
                </c:pt>
                <c:pt idx="14">
                  <c:v>-165.08099999999999</c:v>
                </c:pt>
                <c:pt idx="15">
                  <c:v>319.863</c:v>
                </c:pt>
                <c:pt idx="16">
                  <c:v>-10.847</c:v>
                </c:pt>
                <c:pt idx="17">
                  <c:v>132.83500000000001</c:v>
                </c:pt>
                <c:pt idx="18">
                  <c:v>-41.038499999999999</c:v>
                </c:pt>
                <c:pt idx="19">
                  <c:v>-14.587300000000001</c:v>
                </c:pt>
                <c:pt idx="20">
                  <c:v>-156.68799999999999</c:v>
                </c:pt>
              </c:numCache>
            </c:numRef>
          </c:val>
        </c:ser>
        <c:ser>
          <c:idx val="15"/>
          <c:order val="15"/>
          <c:tx>
            <c:strRef>
              <c:f>M_x!$AG$17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M_x!$AH$17:$BB$17</c:f>
              <c:numCache>
                <c:formatCode>0.00</c:formatCode>
                <c:ptCount val="21"/>
                <c:pt idx="0">
                  <c:v>1.17442E-2</c:v>
                </c:pt>
                <c:pt idx="1">
                  <c:v>1.50136</c:v>
                </c:pt>
                <c:pt idx="2">
                  <c:v>-50.9895</c:v>
                </c:pt>
                <c:pt idx="3">
                  <c:v>-28.143699999999999</c:v>
                </c:pt>
                <c:pt idx="4">
                  <c:v>79.277799999999999</c:v>
                </c:pt>
                <c:pt idx="5">
                  <c:v>-14.2232</c:v>
                </c:pt>
                <c:pt idx="6">
                  <c:v>-14.277200000000001</c:v>
                </c:pt>
                <c:pt idx="7">
                  <c:v>221.65100000000001</c:v>
                </c:pt>
                <c:pt idx="8">
                  <c:v>-102.33499999999999</c:v>
                </c:pt>
                <c:pt idx="9">
                  <c:v>27.267499999999998</c:v>
                </c:pt>
                <c:pt idx="10">
                  <c:v>197.309</c:v>
                </c:pt>
                <c:pt idx="11">
                  <c:v>-143.72999999999999</c:v>
                </c:pt>
                <c:pt idx="12">
                  <c:v>-183.733</c:v>
                </c:pt>
                <c:pt idx="13">
                  <c:v>-308.98500000000001</c:v>
                </c:pt>
                <c:pt idx="14">
                  <c:v>-50.920400000000001</c:v>
                </c:pt>
                <c:pt idx="15">
                  <c:v>81.495800000000003</c:v>
                </c:pt>
                <c:pt idx="16">
                  <c:v>-44.824199999999998</c:v>
                </c:pt>
                <c:pt idx="17">
                  <c:v>48.202199999999998</c:v>
                </c:pt>
                <c:pt idx="18">
                  <c:v>201.03100000000001</c:v>
                </c:pt>
                <c:pt idx="19">
                  <c:v>-65.154499999999999</c:v>
                </c:pt>
                <c:pt idx="20">
                  <c:v>167.142</c:v>
                </c:pt>
              </c:numCache>
            </c:numRef>
          </c:val>
        </c:ser>
        <c:ser>
          <c:idx val="16"/>
          <c:order val="16"/>
          <c:tx>
            <c:strRef>
              <c:f>M_x!$AG$18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M_x!$AH$18:$BB$18</c:f>
              <c:numCache>
                <c:formatCode>0.00</c:formatCode>
                <c:ptCount val="21"/>
                <c:pt idx="0">
                  <c:v>-67.656700000000001</c:v>
                </c:pt>
                <c:pt idx="1">
                  <c:v>-27.8993</c:v>
                </c:pt>
                <c:pt idx="2">
                  <c:v>-72.535499999999999</c:v>
                </c:pt>
                <c:pt idx="3">
                  <c:v>8.9035799999999998</c:v>
                </c:pt>
                <c:pt idx="4">
                  <c:v>53.308799999999998</c:v>
                </c:pt>
                <c:pt idx="5">
                  <c:v>-42.180100000000003</c:v>
                </c:pt>
                <c:pt idx="6">
                  <c:v>45.262700000000002</c:v>
                </c:pt>
                <c:pt idx="7">
                  <c:v>126.679</c:v>
                </c:pt>
                <c:pt idx="8">
                  <c:v>-38.589700000000001</c:v>
                </c:pt>
                <c:pt idx="9">
                  <c:v>125.706</c:v>
                </c:pt>
                <c:pt idx="10">
                  <c:v>-2.6244700000000001</c:v>
                </c:pt>
                <c:pt idx="11">
                  <c:v>92.087299999999999</c:v>
                </c:pt>
                <c:pt idx="12">
                  <c:v>-50.886600000000001</c:v>
                </c:pt>
                <c:pt idx="13">
                  <c:v>111.398</c:v>
                </c:pt>
                <c:pt idx="14">
                  <c:v>-188.87</c:v>
                </c:pt>
                <c:pt idx="15">
                  <c:v>-73.472200000000001</c:v>
                </c:pt>
                <c:pt idx="16">
                  <c:v>-151.416</c:v>
                </c:pt>
                <c:pt idx="17">
                  <c:v>138.429</c:v>
                </c:pt>
                <c:pt idx="18">
                  <c:v>166.45699999999999</c:v>
                </c:pt>
                <c:pt idx="19">
                  <c:v>114.949</c:v>
                </c:pt>
                <c:pt idx="20">
                  <c:v>75.794799999999995</c:v>
                </c:pt>
              </c:numCache>
            </c:numRef>
          </c:val>
        </c:ser>
        <c:ser>
          <c:idx val="17"/>
          <c:order val="17"/>
          <c:tx>
            <c:strRef>
              <c:f>M_x!$AG$19</c:f>
              <c:strCache>
                <c:ptCount val="1"/>
                <c:pt idx="0">
                  <c:v>0.70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M_x!$AH$19:$BB$19</c:f>
              <c:numCache>
                <c:formatCode>0.00</c:formatCode>
                <c:ptCount val="21"/>
                <c:pt idx="0">
                  <c:v>13.2682</c:v>
                </c:pt>
                <c:pt idx="1">
                  <c:v>60.633699999999997</c:v>
                </c:pt>
                <c:pt idx="2">
                  <c:v>-83.094800000000006</c:v>
                </c:pt>
                <c:pt idx="3">
                  <c:v>77.782700000000006</c:v>
                </c:pt>
                <c:pt idx="4">
                  <c:v>-2.47194</c:v>
                </c:pt>
                <c:pt idx="5">
                  <c:v>25.128399999999999</c:v>
                </c:pt>
                <c:pt idx="6">
                  <c:v>48.892600000000002</c:v>
                </c:pt>
                <c:pt idx="7">
                  <c:v>21.636800000000001</c:v>
                </c:pt>
                <c:pt idx="8">
                  <c:v>-161.35400000000001</c:v>
                </c:pt>
                <c:pt idx="9">
                  <c:v>59.6021</c:v>
                </c:pt>
                <c:pt idx="10">
                  <c:v>36.860100000000003</c:v>
                </c:pt>
                <c:pt idx="11">
                  <c:v>-32.708300000000001</c:v>
                </c:pt>
                <c:pt idx="12">
                  <c:v>-72.184799999999996</c:v>
                </c:pt>
                <c:pt idx="13">
                  <c:v>-80.346500000000006</c:v>
                </c:pt>
                <c:pt idx="14">
                  <c:v>120.337</c:v>
                </c:pt>
                <c:pt idx="15">
                  <c:v>81.897599999999997</c:v>
                </c:pt>
                <c:pt idx="16">
                  <c:v>-101.878</c:v>
                </c:pt>
                <c:pt idx="17">
                  <c:v>118.78</c:v>
                </c:pt>
                <c:pt idx="18">
                  <c:v>-169.66900000000001</c:v>
                </c:pt>
                <c:pt idx="19">
                  <c:v>-114.334</c:v>
                </c:pt>
                <c:pt idx="20">
                  <c:v>65.0809</c:v>
                </c:pt>
              </c:numCache>
            </c:numRef>
          </c:val>
        </c:ser>
        <c:ser>
          <c:idx val="18"/>
          <c:order val="18"/>
          <c:tx>
            <c:strRef>
              <c:f>M_x!$AG$20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M_x!$AH$20:$BB$20</c:f>
              <c:numCache>
                <c:formatCode>0.00</c:formatCode>
                <c:ptCount val="21"/>
                <c:pt idx="0">
                  <c:v>38.366</c:v>
                </c:pt>
                <c:pt idx="1">
                  <c:v>-49.183599999999998</c:v>
                </c:pt>
                <c:pt idx="2">
                  <c:v>101.708</c:v>
                </c:pt>
                <c:pt idx="3">
                  <c:v>-73.045000000000002</c:v>
                </c:pt>
                <c:pt idx="4">
                  <c:v>4.3532599999999997</c:v>
                </c:pt>
                <c:pt idx="5">
                  <c:v>-7.6936799999999996</c:v>
                </c:pt>
                <c:pt idx="6">
                  <c:v>21.0642</c:v>
                </c:pt>
                <c:pt idx="7">
                  <c:v>-106.869</c:v>
                </c:pt>
                <c:pt idx="8">
                  <c:v>-80.605199999999996</c:v>
                </c:pt>
                <c:pt idx="9">
                  <c:v>-93.116299999999995</c:v>
                </c:pt>
                <c:pt idx="10">
                  <c:v>-25.716799999999999</c:v>
                </c:pt>
                <c:pt idx="11">
                  <c:v>-203.37299999999999</c:v>
                </c:pt>
                <c:pt idx="12">
                  <c:v>-191.398</c:v>
                </c:pt>
                <c:pt idx="13">
                  <c:v>-153.447</c:v>
                </c:pt>
                <c:pt idx="14">
                  <c:v>-145.33600000000001</c:v>
                </c:pt>
                <c:pt idx="15">
                  <c:v>6.96502</c:v>
                </c:pt>
                <c:pt idx="16">
                  <c:v>-2.1932499999999999</c:v>
                </c:pt>
                <c:pt idx="17">
                  <c:v>231.53700000000001</c:v>
                </c:pt>
                <c:pt idx="18">
                  <c:v>103.59699999999999</c:v>
                </c:pt>
                <c:pt idx="19">
                  <c:v>167.07499999999999</c:v>
                </c:pt>
                <c:pt idx="20">
                  <c:v>-64.679000000000002</c:v>
                </c:pt>
              </c:numCache>
            </c:numRef>
          </c:val>
        </c:ser>
        <c:ser>
          <c:idx val="19"/>
          <c:order val="19"/>
          <c:tx>
            <c:strRef>
              <c:f>M_x!$AG$21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M_x!$AH$21:$BB$21</c:f>
              <c:numCache>
                <c:formatCode>0.00</c:formatCode>
                <c:ptCount val="21"/>
                <c:pt idx="0">
                  <c:v>57.592199999999998</c:v>
                </c:pt>
                <c:pt idx="1">
                  <c:v>65.236999999999995</c:v>
                </c:pt>
                <c:pt idx="2">
                  <c:v>86.398300000000006</c:v>
                </c:pt>
                <c:pt idx="3">
                  <c:v>-88.367699999999999</c:v>
                </c:pt>
                <c:pt idx="4">
                  <c:v>166.797</c:v>
                </c:pt>
                <c:pt idx="5">
                  <c:v>9.3754299999999997</c:v>
                </c:pt>
                <c:pt idx="6">
                  <c:v>70.706500000000005</c:v>
                </c:pt>
                <c:pt idx="7">
                  <c:v>-59.391399999999997</c:v>
                </c:pt>
                <c:pt idx="8">
                  <c:v>41.570300000000003</c:v>
                </c:pt>
                <c:pt idx="9">
                  <c:v>90.292599999999993</c:v>
                </c:pt>
                <c:pt idx="10">
                  <c:v>-247.54599999999999</c:v>
                </c:pt>
                <c:pt idx="11">
                  <c:v>-82.705399999999997</c:v>
                </c:pt>
                <c:pt idx="12">
                  <c:v>40.542900000000003</c:v>
                </c:pt>
                <c:pt idx="13">
                  <c:v>-149.59399999999999</c:v>
                </c:pt>
                <c:pt idx="14">
                  <c:v>11.3432</c:v>
                </c:pt>
                <c:pt idx="15">
                  <c:v>-244.44499999999999</c:v>
                </c:pt>
                <c:pt idx="16">
                  <c:v>157.37100000000001</c:v>
                </c:pt>
                <c:pt idx="17">
                  <c:v>159.78299999999999</c:v>
                </c:pt>
                <c:pt idx="18">
                  <c:v>-215.47399999999999</c:v>
                </c:pt>
                <c:pt idx="19">
                  <c:v>166.012</c:v>
                </c:pt>
                <c:pt idx="20">
                  <c:v>-138.489</c:v>
                </c:pt>
              </c:numCache>
            </c:numRef>
          </c:val>
        </c:ser>
        <c:ser>
          <c:idx val="20"/>
          <c:order val="20"/>
          <c:tx>
            <c:strRef>
              <c:f>M_x!$AG$22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M_x!$AH$22:$BB$22</c:f>
              <c:numCache>
                <c:formatCode>0.00</c:formatCode>
                <c:ptCount val="21"/>
                <c:pt idx="0">
                  <c:v>19.902699999999999</c:v>
                </c:pt>
                <c:pt idx="1">
                  <c:v>-58.185400000000001</c:v>
                </c:pt>
                <c:pt idx="2">
                  <c:v>51.469499999999996</c:v>
                </c:pt>
                <c:pt idx="3">
                  <c:v>-79.841800000000006</c:v>
                </c:pt>
                <c:pt idx="4">
                  <c:v>-57.026800000000001</c:v>
                </c:pt>
                <c:pt idx="5">
                  <c:v>-56.931399999999996</c:v>
                </c:pt>
                <c:pt idx="6">
                  <c:v>-16.965800000000002</c:v>
                </c:pt>
                <c:pt idx="7">
                  <c:v>-28.6084</c:v>
                </c:pt>
                <c:pt idx="8">
                  <c:v>-17.110399999999998</c:v>
                </c:pt>
                <c:pt idx="9">
                  <c:v>-112.419</c:v>
                </c:pt>
                <c:pt idx="10">
                  <c:v>-54.072899999999997</c:v>
                </c:pt>
                <c:pt idx="11">
                  <c:v>-79.310699999999997</c:v>
                </c:pt>
                <c:pt idx="12">
                  <c:v>-9.7146699999999999</c:v>
                </c:pt>
                <c:pt idx="13">
                  <c:v>-92.622100000000003</c:v>
                </c:pt>
                <c:pt idx="14">
                  <c:v>73.869900000000001</c:v>
                </c:pt>
                <c:pt idx="15">
                  <c:v>-104.49299999999999</c:v>
                </c:pt>
                <c:pt idx="16">
                  <c:v>175.40100000000001</c:v>
                </c:pt>
                <c:pt idx="17">
                  <c:v>109.13500000000001</c:v>
                </c:pt>
                <c:pt idx="18">
                  <c:v>51.664299999999997</c:v>
                </c:pt>
                <c:pt idx="19">
                  <c:v>-114.033</c:v>
                </c:pt>
                <c:pt idx="20">
                  <c:v>-214.637</c:v>
                </c:pt>
              </c:numCache>
            </c:numRef>
          </c:val>
        </c:ser>
        <c:bandFmts/>
        <c:axId val="537008128"/>
        <c:axId val="543958144"/>
        <c:axId val="543555584"/>
      </c:surfaceChart>
      <c:catAx>
        <c:axId val="5370081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3958144"/>
        <c:crosses val="autoZero"/>
        <c:auto val="1"/>
        <c:lblAlgn val="ctr"/>
        <c:lblOffset val="100"/>
        <c:noMultiLvlLbl val="0"/>
      </c:catAx>
      <c:valAx>
        <c:axId val="543958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537008128"/>
        <c:crosses val="autoZero"/>
        <c:crossBetween val="midCat"/>
      </c:valAx>
      <c:serAx>
        <c:axId val="54355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54395814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24</xdr:row>
      <xdr:rowOff>142875</xdr:rowOff>
    </xdr:from>
    <xdr:to>
      <xdr:col>49</xdr:col>
      <xdr:colOff>390524</xdr:colOff>
      <xdr:row>57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25</xdr:row>
      <xdr:rowOff>0</xdr:rowOff>
    </xdr:from>
    <xdr:to>
      <xdr:col>67</xdr:col>
      <xdr:colOff>361949</xdr:colOff>
      <xdr:row>57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361950</xdr:colOff>
      <xdr:row>3</xdr:row>
      <xdr:rowOff>157161</xdr:rowOff>
    </xdr:from>
    <xdr:to>
      <xdr:col>68</xdr:col>
      <xdr:colOff>266700</xdr:colOff>
      <xdr:row>23</xdr:row>
      <xdr:rowOff>123824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24</xdr:row>
      <xdr:rowOff>142875</xdr:rowOff>
    </xdr:from>
    <xdr:to>
      <xdr:col>49</xdr:col>
      <xdr:colOff>390524</xdr:colOff>
      <xdr:row>57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25</xdr:row>
      <xdr:rowOff>0</xdr:rowOff>
    </xdr:from>
    <xdr:to>
      <xdr:col>67</xdr:col>
      <xdr:colOff>361949</xdr:colOff>
      <xdr:row>57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42"/>
  <sheetViews>
    <sheetView tabSelected="1" topLeftCell="AO1" workbookViewId="0">
      <selection activeCell="AO2" activeCellId="3" sqref="AG2:AG22 AI2:AI22 AL2:AL22 AO2:AO22"/>
    </sheetView>
  </sheetViews>
  <sheetFormatPr defaultRowHeight="15" x14ac:dyDescent="0.25"/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s="2"/>
      <c r="AH1" s="2">
        <f>INDEX($B$2:$C$442,COLUMN(AH1) - 33,2)</f>
        <v>-1</v>
      </c>
      <c r="AI1" s="2">
        <f t="shared" ref="AI1:BB1" si="0">INDEX($B$2:$C$442,COLUMN(AI1) - 33,2)</f>
        <v>-0.9</v>
      </c>
      <c r="AJ1" s="2">
        <f t="shared" si="0"/>
        <v>-0.8</v>
      </c>
      <c r="AK1" s="2">
        <f t="shared" si="0"/>
        <v>-0.7</v>
      </c>
      <c r="AL1" s="2">
        <f t="shared" si="0"/>
        <v>-0.6</v>
      </c>
      <c r="AM1" s="2">
        <f t="shared" si="0"/>
        <v>-0.5</v>
      </c>
      <c r="AN1" s="2">
        <f t="shared" si="0"/>
        <v>-0.4</v>
      </c>
      <c r="AO1" s="2">
        <f t="shared" si="0"/>
        <v>-0.3</v>
      </c>
      <c r="AP1" s="2">
        <f t="shared" si="0"/>
        <v>-0.2</v>
      </c>
      <c r="AQ1" s="2">
        <f t="shared" si="0"/>
        <v>-0.1</v>
      </c>
      <c r="AR1" s="2">
        <f t="shared" si="0"/>
        <v>-1.38778E-16</v>
      </c>
      <c r="AS1" s="2">
        <f t="shared" si="0"/>
        <v>0.1</v>
      </c>
      <c r="AT1" s="2">
        <f t="shared" si="0"/>
        <v>0.2</v>
      </c>
      <c r="AU1" s="2">
        <f t="shared" si="0"/>
        <v>0.3</v>
      </c>
      <c r="AV1" s="2">
        <f t="shared" si="0"/>
        <v>0.4</v>
      </c>
      <c r="AW1" s="2">
        <f t="shared" si="0"/>
        <v>0.5</v>
      </c>
      <c r="AX1" s="2">
        <f t="shared" si="0"/>
        <v>0.6</v>
      </c>
      <c r="AY1" s="2">
        <f t="shared" si="0"/>
        <v>0.7</v>
      </c>
      <c r="AZ1" s="2">
        <f t="shared" si="0"/>
        <v>0.8</v>
      </c>
      <c r="BA1" s="2">
        <f t="shared" si="0"/>
        <v>0.9</v>
      </c>
      <c r="BB1" s="2">
        <f t="shared" si="0"/>
        <v>1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77" x14ac:dyDescent="0.25">
      <c r="A2">
        <v>0.1</v>
      </c>
      <c r="B2">
        <v>-1</v>
      </c>
      <c r="C2">
        <v>-1</v>
      </c>
      <c r="D2">
        <v>-65.162999999999997</v>
      </c>
      <c r="E2">
        <v>864.55499999999995</v>
      </c>
      <c r="F2">
        <v>235.11699999999999</v>
      </c>
      <c r="G2">
        <v>9.7325999999999996E-2</v>
      </c>
      <c r="H2">
        <v>466.94200000000001</v>
      </c>
      <c r="I2">
        <v>106.965</v>
      </c>
      <c r="J2">
        <v>-66.621600000000001</v>
      </c>
      <c r="K2">
        <v>452.471</v>
      </c>
      <c r="L2">
        <v>136.99700000000001</v>
      </c>
      <c r="M2">
        <v>1.3613</v>
      </c>
      <c r="N2">
        <v>-54.857599999999998</v>
      </c>
      <c r="O2">
        <v>-8.8441700000000001</v>
      </c>
      <c r="P2">
        <v>-2543.81</v>
      </c>
      <c r="Q2">
        <v>-1231.81</v>
      </c>
      <c r="R2">
        <v>-1231.55</v>
      </c>
      <c r="S2">
        <v>-40.1586</v>
      </c>
      <c r="T2">
        <v>-40.296399999999998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 s="2">
        <f>INDEX($B$2:$C$442,2+21*(ROW(AG2) - 2),1)</f>
        <v>-1</v>
      </c>
      <c r="AH2" s="2">
        <f>SQRT(POWER(INDEX($D$2:$F$442,COLUMN(AH2) - 33+21*(ROW(AH2) - 2),1),2) + POWER(INDEX($D$2:$F$442,COLUMN(AH2) - 33+21*(ROW(AH2) - 2),2),2) +  POWER(INDEX($D$2:$F$442,COLUMN(AH2) - 33+21*(ROW(AH2) - 2),3),2))</f>
        <v>898.32152834216322</v>
      </c>
      <c r="AI2" s="2">
        <f t="shared" ref="AI2:AX17" si="1">SQRT(POWER(INDEX($D$2:$F$442,COLUMN(AI2) - 33+21*(ROW(AI2) - 2),1),2) + POWER(INDEX($D$2:$F$442,COLUMN(AI2) - 33+21*(ROW(AI2) - 2),2),2) +  POWER(INDEX($D$2:$F$442,COLUMN(AI2) - 33+21*(ROW(AI2) - 2),3),2))</f>
        <v>898.09807818601303</v>
      </c>
      <c r="AJ2" s="2">
        <f t="shared" si="1"/>
        <v>900.07846872758819</v>
      </c>
      <c r="AK2" s="2">
        <f t="shared" si="1"/>
        <v>899.22198519454037</v>
      </c>
      <c r="AL2" s="2">
        <f t="shared" si="1"/>
        <v>897.89362663917484</v>
      </c>
      <c r="AM2" s="2">
        <f t="shared" si="1"/>
        <v>899.88582480508614</v>
      </c>
      <c r="AN2" s="2">
        <f t="shared" si="1"/>
        <v>901.68284077472049</v>
      </c>
      <c r="AO2" s="2">
        <f t="shared" si="1"/>
        <v>889.36585178105975</v>
      </c>
      <c r="AP2" s="2">
        <f t="shared" si="1"/>
        <v>904.16529414877459</v>
      </c>
      <c r="AQ2" s="2">
        <f t="shared" si="1"/>
        <v>898.4781824300743</v>
      </c>
      <c r="AR2" s="2">
        <f t="shared" si="1"/>
        <v>898.48645662280308</v>
      </c>
      <c r="AS2" s="2">
        <f t="shared" si="1"/>
        <v>805.49798300574287</v>
      </c>
      <c r="AT2" s="2">
        <f t="shared" si="1"/>
        <v>684.44940025270682</v>
      </c>
      <c r="AU2" s="2">
        <f t="shared" si="1"/>
        <v>390.05910018071313</v>
      </c>
      <c r="AV2" s="2">
        <f t="shared" si="1"/>
        <v>457.60417218119852</v>
      </c>
      <c r="AW2" s="2">
        <f t="shared" si="1"/>
        <v>427.43686212393789</v>
      </c>
      <c r="AX2" s="2">
        <f t="shared" si="1"/>
        <v>220.4513337718781</v>
      </c>
      <c r="AY2" s="2">
        <f t="shared" ref="AY2:BB22" si="2">SQRT(POWER(INDEX($D$2:$F$442,COLUMN(AY2) - 33+21*(ROW(AY2) - 2),1),2) + POWER(INDEX($D$2:$F$442,COLUMN(AY2) - 33+21*(ROW(AY2) - 2),2),2) +  POWER(INDEX($D$2:$F$442,COLUMN(AY2) - 33+21*(ROW(AY2) - 2),3),2))</f>
        <v>187.59001923729843</v>
      </c>
      <c r="AZ2" s="2">
        <f t="shared" si="2"/>
        <v>273.31810198196132</v>
      </c>
      <c r="BA2" s="2">
        <f t="shared" si="2"/>
        <v>118.69572435954717</v>
      </c>
      <c r="BB2" s="2">
        <f t="shared" si="2"/>
        <v>235.04576498494927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x14ac:dyDescent="0.25">
      <c r="A3">
        <v>0.1</v>
      </c>
      <c r="B3">
        <v>-1</v>
      </c>
      <c r="C3">
        <v>-0.9</v>
      </c>
      <c r="D3">
        <v>-151.124</v>
      </c>
      <c r="E3">
        <v>885.28300000000002</v>
      </c>
      <c r="F3">
        <v>-3.9628999999999999</v>
      </c>
      <c r="G3">
        <v>-72.806700000000006</v>
      </c>
      <c r="H3">
        <v>471.99400000000003</v>
      </c>
      <c r="I3">
        <v>-38.385800000000003</v>
      </c>
      <c r="J3">
        <v>-85.096800000000002</v>
      </c>
      <c r="K3">
        <v>469.02600000000001</v>
      </c>
      <c r="L3">
        <v>37.574599999999997</v>
      </c>
      <c r="M3">
        <v>6.7793599999999996</v>
      </c>
      <c r="N3">
        <v>-55.736199999999997</v>
      </c>
      <c r="O3">
        <v>-3.1516899999999999</v>
      </c>
      <c r="P3">
        <v>-2546.1799999999998</v>
      </c>
      <c r="Q3">
        <v>-1236.03</v>
      </c>
      <c r="R3">
        <v>-1233.07</v>
      </c>
      <c r="S3">
        <v>-40.573099999999997</v>
      </c>
      <c r="T3">
        <v>-36.5075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 s="2">
        <f t="shared" ref="AG3:AG22" si="3">INDEX($B$2:$C$442,2+21*(ROW(AG3) - 2),1)</f>
        <v>-0.9</v>
      </c>
      <c r="AH3" s="2">
        <f t="shared" ref="AH3:AW18" si="4">SQRT(POWER(INDEX($D$2:$F$442,COLUMN(AH3) - 33+21*(ROW(AH3) - 2),1),2) + POWER(INDEX($D$2:$F$442,COLUMN(AH3) - 33+21*(ROW(AH3) - 2),2),2) +  POWER(INDEX($D$2:$F$442,COLUMN(AH3) - 33+21*(ROW(AH3) - 2),3),2))</f>
        <v>892.39720790478157</v>
      </c>
      <c r="AI3" s="2">
        <f t="shared" si="1"/>
        <v>898.16944034420362</v>
      </c>
      <c r="AJ3" s="2">
        <f t="shared" si="1"/>
        <v>888.87351314861439</v>
      </c>
      <c r="AK3" s="2">
        <f t="shared" si="1"/>
        <v>902.55983898606962</v>
      </c>
      <c r="AL3" s="2">
        <f t="shared" si="1"/>
        <v>893.46295108319407</v>
      </c>
      <c r="AM3" s="2">
        <f t="shared" si="1"/>
        <v>897.87329261138507</v>
      </c>
      <c r="AN3" s="2">
        <f t="shared" si="1"/>
        <v>897.07083097753764</v>
      </c>
      <c r="AO3" s="2">
        <f t="shared" si="1"/>
        <v>893.66384094750083</v>
      </c>
      <c r="AP3" s="2">
        <f t="shared" si="1"/>
        <v>901.47738235479324</v>
      </c>
      <c r="AQ3" s="2">
        <f t="shared" si="1"/>
        <v>889.93733930420626</v>
      </c>
      <c r="AR3" s="2">
        <f t="shared" si="1"/>
        <v>828.45553175871191</v>
      </c>
      <c r="AS3" s="2">
        <f t="shared" si="1"/>
        <v>846.50356759850695</v>
      </c>
      <c r="AT3" s="2">
        <f t="shared" si="1"/>
        <v>840.88466822282476</v>
      </c>
      <c r="AU3" s="2">
        <f t="shared" si="1"/>
        <v>593.48623600804763</v>
      </c>
      <c r="AV3" s="2">
        <f t="shared" si="1"/>
        <v>398.0652837645228</v>
      </c>
      <c r="AW3" s="2">
        <f t="shared" si="1"/>
        <v>357.31767438910714</v>
      </c>
      <c r="AX3" s="2">
        <f t="shared" si="1"/>
        <v>222.45207944193285</v>
      </c>
      <c r="AY3" s="2">
        <f t="shared" si="2"/>
        <v>236.86010927908481</v>
      </c>
      <c r="AZ3" s="2">
        <f t="shared" si="2"/>
        <v>118.81437119111517</v>
      </c>
      <c r="BA3" s="2">
        <f t="shared" si="2"/>
        <v>84.152649719780072</v>
      </c>
      <c r="BB3" s="2">
        <f t="shared" si="2"/>
        <v>184.37038008584784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x14ac:dyDescent="0.25">
      <c r="A4">
        <v>0.1</v>
      </c>
      <c r="B4">
        <v>-1</v>
      </c>
      <c r="C4">
        <v>-0.8</v>
      </c>
      <c r="D4">
        <v>-100.639</v>
      </c>
      <c r="E4">
        <v>863.78499999999997</v>
      </c>
      <c r="F4">
        <v>-232.13900000000001</v>
      </c>
      <c r="G4">
        <v>-21.063099999999999</v>
      </c>
      <c r="H4">
        <v>457.42700000000002</v>
      </c>
      <c r="I4">
        <v>-139.48599999999999</v>
      </c>
      <c r="J4">
        <v>-83.849500000000006</v>
      </c>
      <c r="K4">
        <v>460.774</v>
      </c>
      <c r="L4">
        <v>-101.873</v>
      </c>
      <c r="M4">
        <v>4.2740400000000003</v>
      </c>
      <c r="N4">
        <v>-54.415799999999997</v>
      </c>
      <c r="O4">
        <v>9.2209099999999999</v>
      </c>
      <c r="P4">
        <v>-2530.77</v>
      </c>
      <c r="Q4">
        <v>-1229.02</v>
      </c>
      <c r="R4">
        <v>-1229.44</v>
      </c>
      <c r="S4">
        <v>-40.8735</v>
      </c>
      <c r="T4">
        <v>-31.439699999999998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 s="2">
        <f t="shared" si="3"/>
        <v>-0.8</v>
      </c>
      <c r="AH4" s="2">
        <f t="shared" si="4"/>
        <v>895.45362565852622</v>
      </c>
      <c r="AI4" s="2">
        <f t="shared" si="1"/>
        <v>893.8549063446693</v>
      </c>
      <c r="AJ4" s="2">
        <f t="shared" si="1"/>
        <v>905.8859125955745</v>
      </c>
      <c r="AK4" s="2">
        <f t="shared" si="1"/>
        <v>900.38532386153986</v>
      </c>
      <c r="AL4" s="2">
        <f t="shared" si="1"/>
        <v>896.40229889213242</v>
      </c>
      <c r="AM4" s="2">
        <f t="shared" si="1"/>
        <v>896.85109960229181</v>
      </c>
      <c r="AN4" s="2">
        <f t="shared" si="1"/>
        <v>892.15926876965761</v>
      </c>
      <c r="AO4" s="2">
        <f t="shared" si="1"/>
        <v>889.78434960118852</v>
      </c>
      <c r="AP4" s="2">
        <f t="shared" si="1"/>
        <v>894.78784549221632</v>
      </c>
      <c r="AQ4" s="2">
        <f t="shared" si="1"/>
        <v>901.49422642233822</v>
      </c>
      <c r="AR4" s="2">
        <f t="shared" si="1"/>
        <v>901.95139340798733</v>
      </c>
      <c r="AS4" s="2">
        <f t="shared" si="1"/>
        <v>809.6021479789008</v>
      </c>
      <c r="AT4" s="2">
        <f t="shared" si="1"/>
        <v>461.50147392789546</v>
      </c>
      <c r="AU4" s="2">
        <f t="shared" si="1"/>
        <v>439.53118606602879</v>
      </c>
      <c r="AV4" s="2">
        <f t="shared" si="1"/>
        <v>218.95345431814954</v>
      </c>
      <c r="AW4" s="2">
        <f t="shared" si="1"/>
        <v>295.33083027345788</v>
      </c>
      <c r="AX4" s="2">
        <f t="shared" si="1"/>
        <v>120.69250457563635</v>
      </c>
      <c r="AY4" s="2">
        <f t="shared" si="2"/>
        <v>217.55058312029411</v>
      </c>
      <c r="AZ4" s="2">
        <f t="shared" si="2"/>
        <v>149.63853895494302</v>
      </c>
      <c r="BA4" s="2">
        <f t="shared" si="2"/>
        <v>268.87195760577191</v>
      </c>
      <c r="BB4" s="2">
        <f t="shared" si="2"/>
        <v>301.79225018686287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x14ac:dyDescent="0.25">
      <c r="A5">
        <v>0.1</v>
      </c>
      <c r="B5">
        <v>-1</v>
      </c>
      <c r="C5">
        <v>-0.7</v>
      </c>
      <c r="D5">
        <v>-179.89099999999999</v>
      </c>
      <c r="E5">
        <v>876.82500000000005</v>
      </c>
      <c r="F5">
        <v>86.123900000000006</v>
      </c>
      <c r="G5">
        <v>-85.235100000000003</v>
      </c>
      <c r="H5">
        <v>466.2</v>
      </c>
      <c r="I5">
        <v>66.823899999999995</v>
      </c>
      <c r="J5">
        <v>-102.16</v>
      </c>
      <c r="K5">
        <v>465.05799999999999</v>
      </c>
      <c r="L5">
        <v>20.603200000000001</v>
      </c>
      <c r="M5">
        <v>7.5034299999999998</v>
      </c>
      <c r="N5">
        <v>-54.433300000000003</v>
      </c>
      <c r="O5">
        <v>-1.3031200000000001</v>
      </c>
      <c r="P5">
        <v>-2521.6799999999998</v>
      </c>
      <c r="Q5">
        <v>-1223.53</v>
      </c>
      <c r="R5">
        <v>-1230.5</v>
      </c>
      <c r="S5">
        <v>-39.948399999999999</v>
      </c>
      <c r="T5">
        <v>-27.703900000000001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 s="2">
        <f t="shared" si="3"/>
        <v>-0.7</v>
      </c>
      <c r="AH5" s="2">
        <f t="shared" si="4"/>
        <v>902.78605615484003</v>
      </c>
      <c r="AI5" s="2">
        <f t="shared" si="1"/>
        <v>899.89842232543776</v>
      </c>
      <c r="AJ5" s="2">
        <f t="shared" si="1"/>
        <v>898.10353277586535</v>
      </c>
      <c r="AK5" s="2">
        <f t="shared" si="1"/>
        <v>895.61015325621452</v>
      </c>
      <c r="AL5" s="2">
        <f t="shared" si="1"/>
        <v>902.78916321921008</v>
      </c>
      <c r="AM5" s="2">
        <f t="shared" si="1"/>
        <v>900.54734559655446</v>
      </c>
      <c r="AN5" s="2">
        <f t="shared" si="1"/>
        <v>896.35390585750224</v>
      </c>
      <c r="AO5" s="2">
        <f t="shared" si="1"/>
        <v>892.47082828379882</v>
      </c>
      <c r="AP5" s="2">
        <f t="shared" si="1"/>
        <v>895.64057002183642</v>
      </c>
      <c r="AQ5" s="2">
        <f t="shared" si="1"/>
        <v>893.35446537743906</v>
      </c>
      <c r="AR5" s="2">
        <f t="shared" si="1"/>
        <v>907.14154515929874</v>
      </c>
      <c r="AS5" s="2">
        <f t="shared" si="1"/>
        <v>815.76296885630325</v>
      </c>
      <c r="AT5" s="2">
        <f t="shared" si="1"/>
        <v>648.55555559496986</v>
      </c>
      <c r="AU5" s="2">
        <f t="shared" si="1"/>
        <v>328.3515244426377</v>
      </c>
      <c r="AV5" s="2">
        <f t="shared" si="1"/>
        <v>437.10246847948588</v>
      </c>
      <c r="AW5" s="2">
        <f t="shared" si="1"/>
        <v>499.04248183600561</v>
      </c>
      <c r="AX5" s="2">
        <f t="shared" si="1"/>
        <v>280.37255350102674</v>
      </c>
      <c r="AY5" s="2">
        <f t="shared" si="2"/>
        <v>353.31890296253607</v>
      </c>
      <c r="AZ5" s="2">
        <f t="shared" si="2"/>
        <v>280.83428945019944</v>
      </c>
      <c r="BA5" s="2">
        <f t="shared" si="2"/>
        <v>297.07113134264665</v>
      </c>
      <c r="BB5" s="2">
        <f t="shared" si="2"/>
        <v>181.82576100269731</v>
      </c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25">
      <c r="A6">
        <v>0.1</v>
      </c>
      <c r="B6">
        <v>-1</v>
      </c>
      <c r="C6">
        <v>-0.6</v>
      </c>
      <c r="D6">
        <v>-37.918999999999997</v>
      </c>
      <c r="E6">
        <v>896.38599999999997</v>
      </c>
      <c r="F6">
        <v>-35.598500000000001</v>
      </c>
      <c r="G6">
        <v>-33.1813</v>
      </c>
      <c r="H6">
        <v>474.10500000000002</v>
      </c>
      <c r="I6">
        <v>-33.893000000000001</v>
      </c>
      <c r="J6">
        <v>-7.1730600000000004</v>
      </c>
      <c r="K6">
        <v>476.13200000000001</v>
      </c>
      <c r="L6">
        <v>-4.5571400000000004</v>
      </c>
      <c r="M6">
        <v>2.4353799999999999</v>
      </c>
      <c r="N6">
        <v>-53.8504</v>
      </c>
      <c r="O6">
        <v>2.85168</v>
      </c>
      <c r="P6">
        <v>-2522.1799999999998</v>
      </c>
      <c r="Q6">
        <v>-1230.71</v>
      </c>
      <c r="R6">
        <v>-1230.1600000000001</v>
      </c>
      <c r="S6">
        <v>-39.509599999999999</v>
      </c>
      <c r="T6">
        <v>-21.806100000000001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 s="2">
        <f t="shared" si="3"/>
        <v>-0.6</v>
      </c>
      <c r="AH6" s="2">
        <f t="shared" si="4"/>
        <v>892.41477613419204</v>
      </c>
      <c r="AI6" s="2">
        <f t="shared" si="1"/>
        <v>897.04365567669561</v>
      </c>
      <c r="AJ6" s="2">
        <f t="shared" si="1"/>
        <v>899.19690607921905</v>
      </c>
      <c r="AK6" s="2">
        <f t="shared" si="1"/>
        <v>895.08808364076106</v>
      </c>
      <c r="AL6" s="2">
        <f t="shared" si="1"/>
        <v>900.53856551388731</v>
      </c>
      <c r="AM6" s="2">
        <f t="shared" si="1"/>
        <v>891.89990549993911</v>
      </c>
      <c r="AN6" s="2">
        <f t="shared" si="1"/>
        <v>896.87100789904002</v>
      </c>
      <c r="AO6" s="2">
        <f t="shared" si="1"/>
        <v>899.7147715687455</v>
      </c>
      <c r="AP6" s="2">
        <f t="shared" si="1"/>
        <v>899.79345061533434</v>
      </c>
      <c r="AQ6" s="2">
        <f t="shared" si="1"/>
        <v>895.95395755873528</v>
      </c>
      <c r="AR6" s="2">
        <f t="shared" si="1"/>
        <v>881.90032828570827</v>
      </c>
      <c r="AS6" s="2">
        <f t="shared" si="1"/>
        <v>845.31673207739129</v>
      </c>
      <c r="AT6" s="2">
        <f t="shared" si="1"/>
        <v>579.26210221625922</v>
      </c>
      <c r="AU6" s="2">
        <f t="shared" si="1"/>
        <v>551.50333378774781</v>
      </c>
      <c r="AV6" s="2">
        <f t="shared" si="1"/>
        <v>376.49413807965198</v>
      </c>
      <c r="AW6" s="2">
        <f t="shared" si="1"/>
        <v>436.08703417937119</v>
      </c>
      <c r="AX6" s="2">
        <f t="shared" si="1"/>
        <v>395.90967840965953</v>
      </c>
      <c r="AY6" s="2">
        <f t="shared" si="2"/>
        <v>222.33558763637009</v>
      </c>
      <c r="AZ6" s="2">
        <f t="shared" si="2"/>
        <v>502.53784454893548</v>
      </c>
      <c r="BA6" s="2">
        <f t="shared" si="2"/>
        <v>160.42710373867658</v>
      </c>
      <c r="BB6" s="2">
        <f t="shared" si="2"/>
        <v>190.40298237568322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x14ac:dyDescent="0.25">
      <c r="A7">
        <v>0.1</v>
      </c>
      <c r="B7">
        <v>-1</v>
      </c>
      <c r="C7">
        <v>-0.5</v>
      </c>
      <c r="D7">
        <v>66.158199999999994</v>
      </c>
      <c r="E7">
        <v>894.14700000000005</v>
      </c>
      <c r="F7">
        <v>-76.933300000000003</v>
      </c>
      <c r="G7">
        <v>15.3935</v>
      </c>
      <c r="H7">
        <v>477.35599999999999</v>
      </c>
      <c r="I7">
        <v>-11.09</v>
      </c>
      <c r="J7">
        <v>52.989600000000003</v>
      </c>
      <c r="K7">
        <v>470.97</v>
      </c>
      <c r="L7">
        <v>-69.203999999999994</v>
      </c>
      <c r="M7">
        <v>-2.2248199999999998</v>
      </c>
      <c r="N7">
        <v>-54.178600000000003</v>
      </c>
      <c r="O7">
        <v>3.3607200000000002</v>
      </c>
      <c r="P7">
        <v>-2528.7600000000002</v>
      </c>
      <c r="Q7">
        <v>-1232.08</v>
      </c>
      <c r="R7">
        <v>-1237.69</v>
      </c>
      <c r="S7">
        <v>-39.3842</v>
      </c>
      <c r="T7">
        <v>-19.600200000000001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/>
      <c r="AG7" s="2">
        <f t="shared" si="3"/>
        <v>-0.5</v>
      </c>
      <c r="AH7" s="2">
        <f t="shared" si="4"/>
        <v>899.22542911830521</v>
      </c>
      <c r="AI7" s="2">
        <f t="shared" si="1"/>
        <v>901.41473878176623</v>
      </c>
      <c r="AJ7" s="2">
        <f t="shared" si="1"/>
        <v>895.46596268048631</v>
      </c>
      <c r="AK7" s="2">
        <f t="shared" si="1"/>
        <v>893.07075466630863</v>
      </c>
      <c r="AL7" s="2">
        <f t="shared" si="1"/>
        <v>889.98075831710548</v>
      </c>
      <c r="AM7" s="2">
        <f t="shared" si="1"/>
        <v>904.42041857208619</v>
      </c>
      <c r="AN7" s="2">
        <f t="shared" si="1"/>
        <v>891.72477189886899</v>
      </c>
      <c r="AO7" s="2">
        <f t="shared" si="1"/>
        <v>893.43191324243617</v>
      </c>
      <c r="AP7" s="2">
        <f t="shared" si="1"/>
        <v>903.19699530328921</v>
      </c>
      <c r="AQ7" s="2">
        <f t="shared" si="1"/>
        <v>899.1982688624629</v>
      </c>
      <c r="AR7" s="2">
        <f t="shared" si="1"/>
        <v>887.67272725528755</v>
      </c>
      <c r="AS7" s="2">
        <f t="shared" si="1"/>
        <v>877.75220530739762</v>
      </c>
      <c r="AT7" s="2">
        <f t="shared" si="1"/>
        <v>797.16895381599625</v>
      </c>
      <c r="AU7" s="2">
        <f t="shared" si="1"/>
        <v>566.76963891942023</v>
      </c>
      <c r="AV7" s="2">
        <f t="shared" si="1"/>
        <v>602.43080447271291</v>
      </c>
      <c r="AW7" s="2">
        <f t="shared" si="1"/>
        <v>386.75046054012654</v>
      </c>
      <c r="AX7" s="2">
        <f t="shared" si="1"/>
        <v>317.955132302506</v>
      </c>
      <c r="AY7" s="2">
        <f t="shared" si="2"/>
        <v>332.29905570321745</v>
      </c>
      <c r="AZ7" s="2">
        <f t="shared" si="2"/>
        <v>312.24028459040966</v>
      </c>
      <c r="BA7" s="2">
        <f t="shared" si="2"/>
        <v>419.98699926989218</v>
      </c>
      <c r="BB7" s="2">
        <f t="shared" si="2"/>
        <v>377.98097399553063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25">
      <c r="A8">
        <v>0.1</v>
      </c>
      <c r="B8">
        <v>-1</v>
      </c>
      <c r="C8">
        <v>-0.4</v>
      </c>
      <c r="D8">
        <v>-30.124099999999999</v>
      </c>
      <c r="E8">
        <v>897.43399999999997</v>
      </c>
      <c r="F8">
        <v>-82.077399999999997</v>
      </c>
      <c r="G8">
        <v>0.12908500000000001</v>
      </c>
      <c r="H8">
        <v>476.40600000000001</v>
      </c>
      <c r="I8">
        <v>-23.306699999999999</v>
      </c>
      <c r="J8">
        <v>-32.753900000000002</v>
      </c>
      <c r="K8">
        <v>474.68700000000001</v>
      </c>
      <c r="L8">
        <v>-65.213499999999996</v>
      </c>
      <c r="M8">
        <v>2.50075</v>
      </c>
      <c r="N8">
        <v>-53.6586</v>
      </c>
      <c r="O8">
        <v>6.4428799999999997</v>
      </c>
      <c r="P8">
        <v>-2521.34</v>
      </c>
      <c r="Q8">
        <v>-1232.95</v>
      </c>
      <c r="R8">
        <v>-1233.67</v>
      </c>
      <c r="S8">
        <v>-39.821300000000001</v>
      </c>
      <c r="T8">
        <v>-14.9011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/>
      <c r="AG8" s="2">
        <f t="shared" si="3"/>
        <v>-0.4</v>
      </c>
      <c r="AH8" s="2">
        <f t="shared" si="4"/>
        <v>897.96434005849585</v>
      </c>
      <c r="AI8" s="2">
        <f t="shared" si="1"/>
        <v>904.9664999555564</v>
      </c>
      <c r="AJ8" s="2">
        <f t="shared" si="1"/>
        <v>903.10019998890482</v>
      </c>
      <c r="AK8" s="2">
        <f t="shared" si="1"/>
        <v>898.72255234970044</v>
      </c>
      <c r="AL8" s="2">
        <f t="shared" si="1"/>
        <v>885.41829021709282</v>
      </c>
      <c r="AM8" s="2">
        <f t="shared" si="1"/>
        <v>906.54938062689121</v>
      </c>
      <c r="AN8" s="2">
        <f t="shared" si="1"/>
        <v>903.30415131493783</v>
      </c>
      <c r="AO8" s="2">
        <f t="shared" si="1"/>
        <v>903.52789724990782</v>
      </c>
      <c r="AP8" s="2">
        <f t="shared" si="1"/>
        <v>900.04895817643717</v>
      </c>
      <c r="AQ8" s="2">
        <f t="shared" si="1"/>
        <v>896.10708898473172</v>
      </c>
      <c r="AR8" s="2">
        <f t="shared" si="1"/>
        <v>883.6676886730894</v>
      </c>
      <c r="AS8" s="2">
        <f t="shared" si="1"/>
        <v>887.55437101565781</v>
      </c>
      <c r="AT8" s="2">
        <f t="shared" si="1"/>
        <v>745.03360780931234</v>
      </c>
      <c r="AU8" s="2">
        <f t="shared" si="1"/>
        <v>623.16064231484484</v>
      </c>
      <c r="AV8" s="2">
        <f t="shared" si="1"/>
        <v>513.50380522385603</v>
      </c>
      <c r="AW8" s="2">
        <f t="shared" si="1"/>
        <v>684.53504815102053</v>
      </c>
      <c r="AX8" s="2">
        <f t="shared" si="1"/>
        <v>499.8996410273266</v>
      </c>
      <c r="AY8" s="2">
        <f t="shared" si="2"/>
        <v>442.34418573386944</v>
      </c>
      <c r="AZ8" s="2">
        <f t="shared" si="2"/>
        <v>283.1229511290104</v>
      </c>
      <c r="BA8" s="2">
        <f t="shared" si="2"/>
        <v>223.64977108247641</v>
      </c>
      <c r="BB8" s="2">
        <f t="shared" si="2"/>
        <v>345.30604125775153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25">
      <c r="A9">
        <v>0.1</v>
      </c>
      <c r="B9">
        <v>-1</v>
      </c>
      <c r="C9">
        <v>-0.3</v>
      </c>
      <c r="D9">
        <v>-195.61600000000001</v>
      </c>
      <c r="E9">
        <v>867.346</v>
      </c>
      <c r="F9">
        <v>-20.418500000000002</v>
      </c>
      <c r="G9">
        <v>-30.556699999999999</v>
      </c>
      <c r="H9">
        <v>474.661</v>
      </c>
      <c r="I9">
        <v>-13.557700000000001</v>
      </c>
      <c r="J9">
        <v>-170.85900000000001</v>
      </c>
      <c r="K9">
        <v>447.52800000000002</v>
      </c>
      <c r="L9">
        <v>-8.1502499999999998</v>
      </c>
      <c r="M9">
        <v>5.7995999999999999</v>
      </c>
      <c r="N9">
        <v>-54.843600000000002</v>
      </c>
      <c r="O9">
        <v>1.2894300000000001</v>
      </c>
      <c r="P9">
        <v>-2510.2600000000002</v>
      </c>
      <c r="Q9">
        <v>-1226.1300000000001</v>
      </c>
      <c r="R9">
        <v>-1233.44</v>
      </c>
      <c r="S9">
        <v>-39.761699999999998</v>
      </c>
      <c r="T9">
        <v>-10.9199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 s="2">
        <f t="shared" si="3"/>
        <v>-0.3</v>
      </c>
      <c r="AH9" s="2">
        <f t="shared" si="4"/>
        <v>898.00341686744707</v>
      </c>
      <c r="AI9" s="2">
        <f t="shared" si="1"/>
        <v>898.32437194144961</v>
      </c>
      <c r="AJ9" s="2">
        <f t="shared" si="1"/>
        <v>904.99154604338707</v>
      </c>
      <c r="AK9" s="2">
        <f t="shared" si="1"/>
        <v>897.66926734224978</v>
      </c>
      <c r="AL9" s="2">
        <f t="shared" si="1"/>
        <v>898.99047741394895</v>
      </c>
      <c r="AM9" s="2">
        <f t="shared" si="1"/>
        <v>905.32523441205922</v>
      </c>
      <c r="AN9" s="2">
        <f t="shared" si="1"/>
        <v>900.90286862461198</v>
      </c>
      <c r="AO9" s="2">
        <f t="shared" si="1"/>
        <v>902.97678380711432</v>
      </c>
      <c r="AP9" s="2">
        <f t="shared" si="1"/>
        <v>890.93235681159376</v>
      </c>
      <c r="AQ9" s="2">
        <f t="shared" si="1"/>
        <v>863.06360925252784</v>
      </c>
      <c r="AR9" s="2">
        <f t="shared" si="1"/>
        <v>879.70863129618101</v>
      </c>
      <c r="AS9" s="2">
        <f t="shared" si="1"/>
        <v>852.07984212159363</v>
      </c>
      <c r="AT9" s="2">
        <f t="shared" si="1"/>
        <v>831.43846958158008</v>
      </c>
      <c r="AU9" s="2">
        <f t="shared" si="1"/>
        <v>674.98001556786846</v>
      </c>
      <c r="AV9" s="2">
        <f t="shared" si="1"/>
        <v>751.27767192086844</v>
      </c>
      <c r="AW9" s="2">
        <f t="shared" si="1"/>
        <v>512.98695797507366</v>
      </c>
      <c r="AX9" s="2">
        <f t="shared" si="1"/>
        <v>632.48697579748625</v>
      </c>
      <c r="AY9" s="2">
        <f t="shared" si="2"/>
        <v>543.8098189135485</v>
      </c>
      <c r="AZ9" s="2">
        <f t="shared" si="2"/>
        <v>329.20867725940946</v>
      </c>
      <c r="BA9" s="2">
        <f t="shared" si="2"/>
        <v>603.01365556097483</v>
      </c>
      <c r="BB9" s="2">
        <f t="shared" si="2"/>
        <v>456.28572870433936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25">
      <c r="A10">
        <v>0.1</v>
      </c>
      <c r="B10">
        <v>-1</v>
      </c>
      <c r="C10">
        <v>-0.2</v>
      </c>
      <c r="D10">
        <v>24.591699999999999</v>
      </c>
      <c r="E10">
        <v>902.91800000000001</v>
      </c>
      <c r="F10">
        <v>40.610500000000002</v>
      </c>
      <c r="G10">
        <v>-2.7756799999999999</v>
      </c>
      <c r="H10">
        <v>478.63499999999999</v>
      </c>
      <c r="I10">
        <v>23.576000000000001</v>
      </c>
      <c r="J10">
        <v>26.469100000000001</v>
      </c>
      <c r="K10">
        <v>477.55599999999998</v>
      </c>
      <c r="L10">
        <v>19.815000000000001</v>
      </c>
      <c r="M10">
        <v>0.89826600000000001</v>
      </c>
      <c r="N10">
        <v>-53.2729</v>
      </c>
      <c r="O10">
        <v>-2.7803900000000001</v>
      </c>
      <c r="P10">
        <v>-2511.9299999999998</v>
      </c>
      <c r="Q10">
        <v>-1234.4000000000001</v>
      </c>
      <c r="R10">
        <v>-1231.18</v>
      </c>
      <c r="S10">
        <v>-39.080100000000002</v>
      </c>
      <c r="T10">
        <v>-7.2721499999999999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 s="2">
        <f t="shared" si="3"/>
        <v>-0.2</v>
      </c>
      <c r="AH10" s="2">
        <f t="shared" si="4"/>
        <v>892.29847544869926</v>
      </c>
      <c r="AI10" s="2">
        <f t="shared" si="1"/>
        <v>898.54599626688002</v>
      </c>
      <c r="AJ10" s="2">
        <f t="shared" si="1"/>
        <v>892.06232720874948</v>
      </c>
      <c r="AK10" s="2">
        <f t="shared" si="1"/>
        <v>896.37737470133084</v>
      </c>
      <c r="AL10" s="2">
        <f t="shared" si="1"/>
        <v>891.01794986824484</v>
      </c>
      <c r="AM10" s="2">
        <f t="shared" si="1"/>
        <v>884.35021691648842</v>
      </c>
      <c r="AN10" s="2">
        <f t="shared" si="1"/>
        <v>907.57621104345833</v>
      </c>
      <c r="AO10" s="2">
        <f t="shared" si="1"/>
        <v>900.00078682877279</v>
      </c>
      <c r="AP10" s="2">
        <f t="shared" si="1"/>
        <v>900.95845152232187</v>
      </c>
      <c r="AQ10" s="2">
        <f t="shared" si="1"/>
        <v>909.31539691218245</v>
      </c>
      <c r="AR10" s="2">
        <f t="shared" si="1"/>
        <v>850.13215762594211</v>
      </c>
      <c r="AS10" s="2">
        <f t="shared" si="1"/>
        <v>892.82834598986608</v>
      </c>
      <c r="AT10" s="2">
        <f t="shared" si="1"/>
        <v>921.36732294322223</v>
      </c>
      <c r="AU10" s="2">
        <f t="shared" si="1"/>
        <v>718.50591200427152</v>
      </c>
      <c r="AV10" s="2">
        <f t="shared" si="1"/>
        <v>852.41521927638064</v>
      </c>
      <c r="AW10" s="2">
        <f t="shared" si="1"/>
        <v>734.48410815938689</v>
      </c>
      <c r="AX10" s="2">
        <f t="shared" si="1"/>
        <v>862.49553782398061</v>
      </c>
      <c r="AY10" s="2">
        <f t="shared" si="2"/>
        <v>712.71374387337312</v>
      </c>
      <c r="AZ10" s="2">
        <f t="shared" si="2"/>
        <v>649.62732944167306</v>
      </c>
      <c r="BA10" s="2">
        <f t="shared" si="2"/>
        <v>535.24020883678952</v>
      </c>
      <c r="BB10" s="2">
        <f t="shared" si="2"/>
        <v>686.57236357923694</v>
      </c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25">
      <c r="A11">
        <v>0.1</v>
      </c>
      <c r="B11">
        <v>-1</v>
      </c>
      <c r="C11">
        <v>-0.1</v>
      </c>
      <c r="D11">
        <v>33.369900000000001</v>
      </c>
      <c r="E11">
        <v>897.65599999999995</v>
      </c>
      <c r="F11">
        <v>-19.0578</v>
      </c>
      <c r="G11">
        <v>11.641999999999999</v>
      </c>
      <c r="H11">
        <v>475.661</v>
      </c>
      <c r="I11">
        <v>-51.921599999999998</v>
      </c>
      <c r="J11">
        <v>18.656300000000002</v>
      </c>
      <c r="K11">
        <v>476.339</v>
      </c>
      <c r="L11">
        <v>30.805499999999999</v>
      </c>
      <c r="M11">
        <v>3.07158</v>
      </c>
      <c r="N11">
        <v>-54.343800000000002</v>
      </c>
      <c r="O11">
        <v>2.0582400000000001</v>
      </c>
      <c r="P11">
        <v>-2505.1</v>
      </c>
      <c r="Q11">
        <v>-1230.78</v>
      </c>
      <c r="R11">
        <v>-1231.83</v>
      </c>
      <c r="S11">
        <v>-39.031500000000001</v>
      </c>
      <c r="T11">
        <v>-3.4586600000000001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 s="2">
        <f t="shared" si="3"/>
        <v>-0.1</v>
      </c>
      <c r="AH11" s="2">
        <f t="shared" si="4"/>
        <v>863.68148388914767</v>
      </c>
      <c r="AI11" s="2">
        <f t="shared" si="1"/>
        <v>898.11950953325243</v>
      </c>
      <c r="AJ11" s="2">
        <f t="shared" si="1"/>
        <v>897.86725448670836</v>
      </c>
      <c r="AK11" s="2">
        <f t="shared" si="1"/>
        <v>867.21345744464213</v>
      </c>
      <c r="AL11" s="2">
        <f t="shared" si="1"/>
        <v>904.20853613201427</v>
      </c>
      <c r="AM11" s="2">
        <f t="shared" si="1"/>
        <v>889.48889527887866</v>
      </c>
      <c r="AN11" s="2">
        <f t="shared" si="1"/>
        <v>868.15793985484572</v>
      </c>
      <c r="AO11" s="2">
        <f t="shared" si="1"/>
        <v>911.28016814643775</v>
      </c>
      <c r="AP11" s="2">
        <f t="shared" si="1"/>
        <v>908.58848049543315</v>
      </c>
      <c r="AQ11" s="2">
        <f t="shared" si="1"/>
        <v>911.73006233775698</v>
      </c>
      <c r="AR11" s="2">
        <f t="shared" si="1"/>
        <v>929.17678880017229</v>
      </c>
      <c r="AS11" s="2">
        <f t="shared" si="1"/>
        <v>933.57624570251357</v>
      </c>
      <c r="AT11" s="2">
        <f t="shared" si="1"/>
        <v>940.56903015468777</v>
      </c>
      <c r="AU11" s="2">
        <f t="shared" si="1"/>
        <v>938.02910408763444</v>
      </c>
      <c r="AV11" s="2">
        <f t="shared" si="1"/>
        <v>940.20301494887804</v>
      </c>
      <c r="AW11" s="2">
        <f t="shared" si="1"/>
        <v>921.61564059491434</v>
      </c>
      <c r="AX11" s="2">
        <f t="shared" si="1"/>
        <v>782.46949999294543</v>
      </c>
      <c r="AY11" s="2">
        <f t="shared" si="2"/>
        <v>945.91849638010569</v>
      </c>
      <c r="AZ11" s="2">
        <f t="shared" si="2"/>
        <v>893.95302851109579</v>
      </c>
      <c r="BA11" s="2">
        <f t="shared" si="2"/>
        <v>858.13673845972812</v>
      </c>
      <c r="BB11" s="2">
        <f t="shared" si="2"/>
        <v>888.07187354008681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25">
      <c r="A12">
        <v>0.1</v>
      </c>
      <c r="B12">
        <v>-1</v>
      </c>
      <c r="C12" s="1">
        <v>-1.38778E-16</v>
      </c>
      <c r="D12">
        <v>3.02691</v>
      </c>
      <c r="E12">
        <v>898.46199999999999</v>
      </c>
      <c r="F12">
        <v>5.8978900000000003</v>
      </c>
      <c r="G12">
        <v>-29.599299999999999</v>
      </c>
      <c r="H12">
        <v>475.298</v>
      </c>
      <c r="I12">
        <v>-28.034400000000002</v>
      </c>
      <c r="J12">
        <v>26.806000000000001</v>
      </c>
      <c r="K12">
        <v>474.726</v>
      </c>
      <c r="L12">
        <v>31.113700000000001</v>
      </c>
      <c r="M12">
        <v>5.8202299999999996</v>
      </c>
      <c r="N12">
        <v>-51.563200000000002</v>
      </c>
      <c r="O12">
        <v>2.8185799999999999</v>
      </c>
      <c r="P12">
        <v>-2503.4299999999998</v>
      </c>
      <c r="Q12">
        <v>-1230.8800000000001</v>
      </c>
      <c r="R12">
        <v>-1233.92</v>
      </c>
      <c r="S12">
        <v>-38.623899999999999</v>
      </c>
      <c r="T12" s="1">
        <v>-4.3718800000000004E-15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 s="2">
        <f t="shared" si="3"/>
        <v>-1.38778E-16</v>
      </c>
      <c r="AH12" s="2">
        <f t="shared" si="4"/>
        <v>876.93665373332408</v>
      </c>
      <c r="AI12" s="2">
        <f t="shared" si="1"/>
        <v>860.04997863510812</v>
      </c>
      <c r="AJ12" s="2">
        <f t="shared" si="1"/>
        <v>896.41261683501534</v>
      </c>
      <c r="AK12" s="2">
        <f t="shared" si="1"/>
        <v>901.17405734450654</v>
      </c>
      <c r="AL12" s="2">
        <f t="shared" si="1"/>
        <v>882.12436428832405</v>
      </c>
      <c r="AM12" s="2">
        <f t="shared" si="1"/>
        <v>880.8003776149792</v>
      </c>
      <c r="AN12" s="2">
        <f t="shared" si="1"/>
        <v>874.29219268940074</v>
      </c>
      <c r="AO12" s="2">
        <f t="shared" si="1"/>
        <v>889.21327785703352</v>
      </c>
      <c r="AP12" s="2">
        <f t="shared" si="1"/>
        <v>910.7858178653255</v>
      </c>
      <c r="AQ12" s="2">
        <f t="shared" si="1"/>
        <v>938.84782694348291</v>
      </c>
      <c r="AR12" s="2">
        <f t="shared" si="1"/>
        <v>922.38273041043533</v>
      </c>
      <c r="AS12" s="2">
        <f t="shared" si="1"/>
        <v>902.47222334449714</v>
      </c>
      <c r="AT12" s="2">
        <f t="shared" si="1"/>
        <v>938.93191195155373</v>
      </c>
      <c r="AU12" s="2">
        <f t="shared" si="1"/>
        <v>962.64535304129527</v>
      </c>
      <c r="AV12" s="2">
        <f t="shared" si="1"/>
        <v>909.09497234319588</v>
      </c>
      <c r="AW12" s="2">
        <f t="shared" si="1"/>
        <v>970.65873257752128</v>
      </c>
      <c r="AX12" s="2">
        <f t="shared" si="1"/>
        <v>924.94236650487585</v>
      </c>
      <c r="AY12" s="2">
        <f t="shared" si="2"/>
        <v>976.47090980428084</v>
      </c>
      <c r="AZ12" s="2">
        <f t="shared" si="2"/>
        <v>955.79238467409857</v>
      </c>
      <c r="BA12" s="2">
        <f t="shared" si="2"/>
        <v>968.90982759439487</v>
      </c>
      <c r="BB12" s="2">
        <f t="shared" si="2"/>
        <v>959.02754695081103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x14ac:dyDescent="0.25">
      <c r="A13">
        <v>0.1</v>
      </c>
      <c r="B13">
        <v>-1</v>
      </c>
      <c r="C13">
        <v>0.1</v>
      </c>
      <c r="D13">
        <v>-85.157399999999996</v>
      </c>
      <c r="E13">
        <v>797.88</v>
      </c>
      <c r="F13">
        <v>70.446600000000004</v>
      </c>
      <c r="G13">
        <v>-170.70599999999999</v>
      </c>
      <c r="H13">
        <v>417.88099999999997</v>
      </c>
      <c r="I13">
        <v>-149.41399999999999</v>
      </c>
      <c r="J13">
        <v>66.536699999999996</v>
      </c>
      <c r="K13">
        <v>424.18700000000001</v>
      </c>
      <c r="L13">
        <v>204.434</v>
      </c>
      <c r="M13">
        <v>19.011399999999998</v>
      </c>
      <c r="N13">
        <v>-44.188000000000002</v>
      </c>
      <c r="O13">
        <v>15.426399999999999</v>
      </c>
      <c r="P13">
        <v>-2500.14</v>
      </c>
      <c r="Q13">
        <v>-1233.92</v>
      </c>
      <c r="R13">
        <v>-1228.57</v>
      </c>
      <c r="S13">
        <v>-38.877099999999999</v>
      </c>
      <c r="T13">
        <v>1.23489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 s="2">
        <f t="shared" si="3"/>
        <v>0.1</v>
      </c>
      <c r="AH13" s="2">
        <f t="shared" si="4"/>
        <v>844.1126913179188</v>
      </c>
      <c r="AI13" s="2">
        <f t="shared" si="1"/>
        <v>880.38354890638436</v>
      </c>
      <c r="AJ13" s="2">
        <f t="shared" si="1"/>
        <v>812.88737661201878</v>
      </c>
      <c r="AK13" s="2">
        <f t="shared" si="1"/>
        <v>796.66694274897577</v>
      </c>
      <c r="AL13" s="2">
        <f t="shared" si="1"/>
        <v>904.86227406026967</v>
      </c>
      <c r="AM13" s="2">
        <f t="shared" si="1"/>
        <v>845.30806476045314</v>
      </c>
      <c r="AN13" s="2">
        <f t="shared" si="1"/>
        <v>808.74886122615351</v>
      </c>
      <c r="AO13" s="2">
        <f t="shared" si="1"/>
        <v>851.66736284481976</v>
      </c>
      <c r="AP13" s="2">
        <f t="shared" si="1"/>
        <v>860.12204586163818</v>
      </c>
      <c r="AQ13" s="2">
        <f t="shared" si="1"/>
        <v>929.33143119987074</v>
      </c>
      <c r="AR13" s="2">
        <f t="shared" si="1"/>
        <v>895.80691627260842</v>
      </c>
      <c r="AS13" s="2">
        <f t="shared" si="1"/>
        <v>949.23172756974361</v>
      </c>
      <c r="AT13" s="2">
        <f t="shared" si="1"/>
        <v>961.46274222145496</v>
      </c>
      <c r="AU13" s="2">
        <f t="shared" si="1"/>
        <v>956.62678886949425</v>
      </c>
      <c r="AV13" s="2">
        <f t="shared" si="1"/>
        <v>965.80331334140703</v>
      </c>
      <c r="AW13" s="2">
        <f t="shared" si="1"/>
        <v>953.74780560496708</v>
      </c>
      <c r="AX13" s="2">
        <f t="shared" si="1"/>
        <v>956.22143781553029</v>
      </c>
      <c r="AY13" s="2">
        <f t="shared" si="2"/>
        <v>964.92881353256314</v>
      </c>
      <c r="AZ13" s="2">
        <f t="shared" si="2"/>
        <v>973.59107903267068</v>
      </c>
      <c r="BA13" s="2">
        <f t="shared" si="2"/>
        <v>973.40103368488883</v>
      </c>
      <c r="BB13" s="2">
        <f t="shared" si="2"/>
        <v>966.21910743917704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25">
      <c r="A14">
        <v>0.1</v>
      </c>
      <c r="B14">
        <v>-1</v>
      </c>
      <c r="C14">
        <v>0.2</v>
      </c>
      <c r="D14">
        <v>-119.59399999999999</v>
      </c>
      <c r="E14">
        <v>669.827</v>
      </c>
      <c r="F14">
        <v>74.162300000000002</v>
      </c>
      <c r="G14">
        <v>223.70099999999999</v>
      </c>
      <c r="H14">
        <v>400.51299999999998</v>
      </c>
      <c r="I14">
        <v>-120.503</v>
      </c>
      <c r="J14">
        <v>-315.87400000000002</v>
      </c>
      <c r="K14">
        <v>306.90600000000001</v>
      </c>
      <c r="L14">
        <v>185.22900000000001</v>
      </c>
      <c r="M14">
        <v>-27.4209</v>
      </c>
      <c r="N14">
        <v>-37.591900000000003</v>
      </c>
      <c r="O14">
        <v>9.4368800000000004</v>
      </c>
      <c r="P14">
        <v>-2504.1</v>
      </c>
      <c r="Q14">
        <v>-1227.8900000000001</v>
      </c>
      <c r="R14">
        <v>-1234.92</v>
      </c>
      <c r="S14">
        <v>-38.198999999999998</v>
      </c>
      <c r="T14">
        <v>-3.09578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 s="2">
        <f t="shared" si="3"/>
        <v>0.2</v>
      </c>
      <c r="AH14" s="2">
        <f t="shared" si="4"/>
        <v>658.74012551533554</v>
      </c>
      <c r="AI14" s="2">
        <f t="shared" si="1"/>
        <v>660.90525754408247</v>
      </c>
      <c r="AJ14" s="2">
        <f t="shared" si="1"/>
        <v>286.12715903115526</v>
      </c>
      <c r="AK14" s="2">
        <f t="shared" si="1"/>
        <v>676.60210268547792</v>
      </c>
      <c r="AL14" s="2">
        <f t="shared" si="1"/>
        <v>797.94358863769321</v>
      </c>
      <c r="AM14" s="2">
        <f t="shared" si="1"/>
        <v>767.76955410201049</v>
      </c>
      <c r="AN14" s="2">
        <f t="shared" si="1"/>
        <v>651.99103935942253</v>
      </c>
      <c r="AO14" s="2">
        <f t="shared" si="1"/>
        <v>818.02330806985458</v>
      </c>
      <c r="AP14" s="2">
        <f t="shared" si="1"/>
        <v>905.93456773709659</v>
      </c>
      <c r="AQ14" s="2">
        <f t="shared" si="1"/>
        <v>931.24397101907721</v>
      </c>
      <c r="AR14" s="2">
        <f t="shared" si="1"/>
        <v>946.20068575035395</v>
      </c>
      <c r="AS14" s="2">
        <f t="shared" si="1"/>
        <v>946.55606402803744</v>
      </c>
      <c r="AT14" s="2">
        <f t="shared" si="1"/>
        <v>909.65271582916876</v>
      </c>
      <c r="AU14" s="2">
        <f t="shared" si="1"/>
        <v>954.33648887113702</v>
      </c>
      <c r="AV14" s="2">
        <f t="shared" si="1"/>
        <v>972.65941363653087</v>
      </c>
      <c r="AW14" s="2">
        <f t="shared" si="1"/>
        <v>956.39825134980254</v>
      </c>
      <c r="AX14" s="2">
        <f t="shared" si="1"/>
        <v>961.25052381387547</v>
      </c>
      <c r="AY14" s="2">
        <f t="shared" si="2"/>
        <v>954.69656568063544</v>
      </c>
      <c r="AZ14" s="2">
        <f t="shared" si="2"/>
        <v>968.65347455217966</v>
      </c>
      <c r="BA14" s="2">
        <f t="shared" si="2"/>
        <v>959.92861436098462</v>
      </c>
      <c r="BB14" s="2">
        <f t="shared" si="2"/>
        <v>974.2444061902537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x14ac:dyDescent="0.25">
      <c r="A15">
        <v>0.1</v>
      </c>
      <c r="B15">
        <v>-1</v>
      </c>
      <c r="C15">
        <v>0.3</v>
      </c>
      <c r="D15">
        <v>3.9342600000000001</v>
      </c>
      <c r="E15">
        <v>386.637</v>
      </c>
      <c r="F15">
        <v>51.404800000000002</v>
      </c>
      <c r="G15">
        <v>-322.06299999999999</v>
      </c>
      <c r="H15">
        <v>207.34899999999999</v>
      </c>
      <c r="I15">
        <v>-288.28199999999998</v>
      </c>
      <c r="J15">
        <v>297.11200000000002</v>
      </c>
      <c r="K15">
        <v>200.464</v>
      </c>
      <c r="L15">
        <v>315.315</v>
      </c>
      <c r="M15">
        <v>28.884799999999998</v>
      </c>
      <c r="N15">
        <v>-21.175999999999998</v>
      </c>
      <c r="O15">
        <v>24.372</v>
      </c>
      <c r="P15">
        <v>-2513.87</v>
      </c>
      <c r="Q15">
        <v>-1232.5</v>
      </c>
      <c r="R15">
        <v>-1232.52</v>
      </c>
      <c r="S15">
        <v>-38.375799999999998</v>
      </c>
      <c r="T15">
        <v>-10.4687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 s="2">
        <f t="shared" si="3"/>
        <v>0.3</v>
      </c>
      <c r="AH15" s="2">
        <f t="shared" si="4"/>
        <v>554.52084564536437</v>
      </c>
      <c r="AI15" s="2">
        <f t="shared" si="1"/>
        <v>516.89788019636921</v>
      </c>
      <c r="AJ15" s="2">
        <f t="shared" si="1"/>
        <v>648.08462759831752</v>
      </c>
      <c r="AK15" s="2">
        <f t="shared" si="1"/>
        <v>371.05457913796192</v>
      </c>
      <c r="AL15" s="2">
        <f t="shared" si="1"/>
        <v>596.90219040094837</v>
      </c>
      <c r="AM15" s="2">
        <f t="shared" si="1"/>
        <v>519.2367153068916</v>
      </c>
      <c r="AN15" s="2">
        <f t="shared" si="1"/>
        <v>642.26293649457932</v>
      </c>
      <c r="AO15" s="2">
        <f t="shared" si="1"/>
        <v>692.66056423832879</v>
      </c>
      <c r="AP15" s="2">
        <f t="shared" si="1"/>
        <v>812.59531104354778</v>
      </c>
      <c r="AQ15" s="2">
        <f t="shared" si="1"/>
        <v>962.18681730524656</v>
      </c>
      <c r="AR15" s="2">
        <f t="shared" si="1"/>
        <v>906.37659814863378</v>
      </c>
      <c r="AS15" s="2">
        <f t="shared" si="1"/>
        <v>955.82586939007888</v>
      </c>
      <c r="AT15" s="2">
        <f t="shared" si="1"/>
        <v>960.51520774946607</v>
      </c>
      <c r="AU15" s="2">
        <f t="shared" si="1"/>
        <v>944.64640217908516</v>
      </c>
      <c r="AV15" s="2">
        <f t="shared" si="1"/>
        <v>977.23510597041081</v>
      </c>
      <c r="AW15" s="2">
        <f t="shared" si="1"/>
        <v>967.55595577981944</v>
      </c>
      <c r="AX15" s="2">
        <f t="shared" si="1"/>
        <v>962.45275618187623</v>
      </c>
      <c r="AY15" s="2">
        <f t="shared" si="2"/>
        <v>969.56453682877657</v>
      </c>
      <c r="AZ15" s="2">
        <f t="shared" si="2"/>
        <v>975.22731106590732</v>
      </c>
      <c r="BA15" s="2">
        <f t="shared" si="2"/>
        <v>967.22574322427954</v>
      </c>
      <c r="BB15" s="2">
        <f t="shared" si="2"/>
        <v>960.83085407666317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x14ac:dyDescent="0.25">
      <c r="A16">
        <v>0.1</v>
      </c>
      <c r="B16">
        <v>-1</v>
      </c>
      <c r="C16">
        <v>0.4</v>
      </c>
      <c r="D16">
        <v>84.520799999999994</v>
      </c>
      <c r="E16">
        <v>427.86099999999999</v>
      </c>
      <c r="F16">
        <v>-138.53800000000001</v>
      </c>
      <c r="G16">
        <v>-381.42700000000002</v>
      </c>
      <c r="H16">
        <v>243.99100000000001</v>
      </c>
      <c r="I16">
        <v>-135.74199999999999</v>
      </c>
      <c r="J16">
        <v>428.96600000000001</v>
      </c>
      <c r="K16">
        <v>204.96100000000001</v>
      </c>
      <c r="L16">
        <v>-9.1196800000000007</v>
      </c>
      <c r="M16">
        <v>36.981200000000001</v>
      </c>
      <c r="N16">
        <v>-21.0914</v>
      </c>
      <c r="O16">
        <v>6.32315</v>
      </c>
      <c r="P16">
        <v>-2506.92</v>
      </c>
      <c r="Q16">
        <v>-1228.58</v>
      </c>
      <c r="R16">
        <v>-1225.8900000000001</v>
      </c>
      <c r="S16">
        <v>-38.927599999999998</v>
      </c>
      <c r="T16">
        <v>-13.527100000000001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 s="2">
        <f t="shared" si="3"/>
        <v>0.4</v>
      </c>
      <c r="AH16" s="2">
        <f t="shared" si="4"/>
        <v>305.17592706725736</v>
      </c>
      <c r="AI16" s="2">
        <f t="shared" si="1"/>
        <v>290.53997060819358</v>
      </c>
      <c r="AJ16" s="2">
        <f t="shared" si="1"/>
        <v>431.73150246912718</v>
      </c>
      <c r="AK16" s="2">
        <f t="shared" si="1"/>
        <v>395.33987610371406</v>
      </c>
      <c r="AL16" s="2">
        <f t="shared" si="1"/>
        <v>283.50229324920815</v>
      </c>
      <c r="AM16" s="2">
        <f t="shared" si="1"/>
        <v>506.91447263581853</v>
      </c>
      <c r="AN16" s="2">
        <f t="shared" si="1"/>
        <v>360.88066735795087</v>
      </c>
      <c r="AO16" s="2">
        <f t="shared" si="1"/>
        <v>688.93178408751044</v>
      </c>
      <c r="AP16" s="2">
        <f t="shared" si="1"/>
        <v>825.09914075461256</v>
      </c>
      <c r="AQ16" s="2">
        <f t="shared" si="1"/>
        <v>785.51911546712211</v>
      </c>
      <c r="AR16" s="2">
        <f t="shared" si="1"/>
        <v>942.90426188743572</v>
      </c>
      <c r="AS16" s="2">
        <f t="shared" si="1"/>
        <v>961.61097539204491</v>
      </c>
      <c r="AT16" s="2">
        <f t="shared" si="1"/>
        <v>965.96506201964155</v>
      </c>
      <c r="AU16" s="2">
        <f t="shared" si="1"/>
        <v>966.40526249405843</v>
      </c>
      <c r="AV16" s="2">
        <f t="shared" si="1"/>
        <v>973.4253431866257</v>
      </c>
      <c r="AW16" s="2">
        <f t="shared" si="1"/>
        <v>966.49849919645499</v>
      </c>
      <c r="AX16" s="2">
        <f t="shared" si="1"/>
        <v>976.25108983549922</v>
      </c>
      <c r="AY16" s="2">
        <f t="shared" si="2"/>
        <v>969.02249232672091</v>
      </c>
      <c r="AZ16" s="2">
        <f t="shared" si="2"/>
        <v>967.16089820011325</v>
      </c>
      <c r="BA16" s="2">
        <f t="shared" si="2"/>
        <v>969.99105589448095</v>
      </c>
      <c r="BB16" s="2">
        <f t="shared" si="2"/>
        <v>975.84655443042686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x14ac:dyDescent="0.25">
      <c r="A17">
        <v>0.1</v>
      </c>
      <c r="B17">
        <v>-1</v>
      </c>
      <c r="C17">
        <v>0.5</v>
      </c>
      <c r="D17">
        <v>0.60845899999999997</v>
      </c>
      <c r="E17">
        <v>427.40199999999999</v>
      </c>
      <c r="F17">
        <v>-5.4250600000000002</v>
      </c>
      <c r="G17">
        <v>-324.13099999999997</v>
      </c>
      <c r="H17">
        <v>178.69200000000001</v>
      </c>
      <c r="I17">
        <v>-298.702</v>
      </c>
      <c r="J17">
        <v>300.964</v>
      </c>
      <c r="K17">
        <v>262.49200000000002</v>
      </c>
      <c r="L17">
        <v>264.34899999999999</v>
      </c>
      <c r="M17">
        <v>23.774899999999999</v>
      </c>
      <c r="N17">
        <v>-13.7827</v>
      </c>
      <c r="O17">
        <v>28.928599999999999</v>
      </c>
      <c r="P17">
        <v>-2518.83</v>
      </c>
      <c r="Q17">
        <v>-1229.57</v>
      </c>
      <c r="R17">
        <v>-1233.8</v>
      </c>
      <c r="S17">
        <v>-37.625500000000002</v>
      </c>
      <c r="T17">
        <v>-17.838100000000001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/>
      <c r="AG17" s="2">
        <f t="shared" si="3"/>
        <v>0.5</v>
      </c>
      <c r="AH17" s="2">
        <f t="shared" si="4"/>
        <v>131.55083885664217</v>
      </c>
      <c r="AI17" s="2">
        <f t="shared" si="1"/>
        <v>184.26180210073275</v>
      </c>
      <c r="AJ17" s="2">
        <f t="shared" si="1"/>
        <v>304.07101714278855</v>
      </c>
      <c r="AK17" s="2">
        <f t="shared" si="1"/>
        <v>267.49569241610305</v>
      </c>
      <c r="AL17" s="2">
        <f t="shared" si="1"/>
        <v>391.52673648644992</v>
      </c>
      <c r="AM17" s="2">
        <f t="shared" si="1"/>
        <v>450.43703870601047</v>
      </c>
      <c r="AN17" s="2">
        <f t="shared" si="1"/>
        <v>480.96646383173118</v>
      </c>
      <c r="AO17" s="2">
        <f t="shared" si="1"/>
        <v>516.37565774466941</v>
      </c>
      <c r="AP17" s="2">
        <f t="shared" si="1"/>
        <v>743.32228511592461</v>
      </c>
      <c r="AQ17" s="2">
        <f t="shared" si="1"/>
        <v>909.61183561354892</v>
      </c>
      <c r="AR17" s="2">
        <f t="shared" si="1"/>
        <v>935.74496808532183</v>
      </c>
      <c r="AS17" s="2">
        <f t="shared" si="1"/>
        <v>961.48932440355259</v>
      </c>
      <c r="AT17" s="2">
        <f t="shared" si="1"/>
        <v>966.30207421079763</v>
      </c>
      <c r="AU17" s="2">
        <f t="shared" si="1"/>
        <v>976.95462220240313</v>
      </c>
      <c r="AV17" s="2">
        <f t="shared" si="1"/>
        <v>973.74414207540178</v>
      </c>
      <c r="AW17" s="2">
        <f t="shared" si="1"/>
        <v>969.4645787101507</v>
      </c>
      <c r="AX17" s="2">
        <f t="shared" ref="AX17:AX22" si="5">SQRT(POWER(INDEX($D$2:$F$442,COLUMN(AX17) - 33+21*(ROW(AX17) - 2),1),2) + POWER(INDEX($D$2:$F$442,COLUMN(AX17) - 33+21*(ROW(AX17) - 2),2),2) +  POWER(INDEX($D$2:$F$442,COLUMN(AX17) - 33+21*(ROW(AX17) - 2),3),2))</f>
        <v>970.64885611630427</v>
      </c>
      <c r="AY17" s="2">
        <f t="shared" si="2"/>
        <v>976.80023045405244</v>
      </c>
      <c r="AZ17" s="2">
        <f t="shared" si="2"/>
        <v>974.73795404078214</v>
      </c>
      <c r="BA17" s="2">
        <f t="shared" si="2"/>
        <v>969.47337746802009</v>
      </c>
      <c r="BB17" s="2">
        <f t="shared" si="2"/>
        <v>971.69746792810463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x14ac:dyDescent="0.25">
      <c r="A18">
        <v>0.1</v>
      </c>
      <c r="B18">
        <v>-1</v>
      </c>
      <c r="C18">
        <v>0.6</v>
      </c>
      <c r="D18">
        <v>-69.211799999999997</v>
      </c>
      <c r="E18">
        <v>201.834</v>
      </c>
      <c r="F18">
        <v>55.421599999999998</v>
      </c>
      <c r="G18">
        <v>229.60599999999999</v>
      </c>
      <c r="H18">
        <v>10.1799</v>
      </c>
      <c r="I18">
        <v>414.87799999999999</v>
      </c>
      <c r="J18">
        <v>-282.17399999999998</v>
      </c>
      <c r="K18">
        <v>202.488</v>
      </c>
      <c r="L18">
        <v>-325.11399999999998</v>
      </c>
      <c r="M18">
        <v>-16.643899999999999</v>
      </c>
      <c r="N18">
        <v>-10.8339</v>
      </c>
      <c r="O18">
        <v>-34.341900000000003</v>
      </c>
      <c r="P18">
        <v>-2520.44</v>
      </c>
      <c r="Q18">
        <v>-1232.74</v>
      </c>
      <c r="R18">
        <v>-1225.67</v>
      </c>
      <c r="S18">
        <v>-39.421300000000002</v>
      </c>
      <c r="T18">
        <v>-22.6127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 s="2">
        <f t="shared" si="3"/>
        <v>0.6</v>
      </c>
      <c r="AH18" s="2">
        <f t="shared" si="4"/>
        <v>182.55683839611734</v>
      </c>
      <c r="AI18" s="2">
        <f t="shared" si="4"/>
        <v>240.43914206158803</v>
      </c>
      <c r="AJ18" s="2">
        <f t="shared" si="4"/>
        <v>208.20456273504189</v>
      </c>
      <c r="AK18" s="2">
        <f t="shared" si="4"/>
        <v>378.20310957317156</v>
      </c>
      <c r="AL18" s="2">
        <f t="shared" si="4"/>
        <v>403.90415927931468</v>
      </c>
      <c r="AM18" s="2">
        <f t="shared" si="4"/>
        <v>197.6519173608493</v>
      </c>
      <c r="AN18" s="2">
        <f t="shared" si="4"/>
        <v>278.81759131964753</v>
      </c>
      <c r="AO18" s="2">
        <f t="shared" si="4"/>
        <v>643.38986517010824</v>
      </c>
      <c r="AP18" s="2">
        <f t="shared" si="4"/>
        <v>687.5242192243777</v>
      </c>
      <c r="AQ18" s="2">
        <f t="shared" si="4"/>
        <v>840.55730851486851</v>
      </c>
      <c r="AR18" s="2">
        <f t="shared" si="4"/>
        <v>924.73794058850581</v>
      </c>
      <c r="AS18" s="2">
        <f t="shared" si="4"/>
        <v>974.34092595009577</v>
      </c>
      <c r="AT18" s="2">
        <f t="shared" si="4"/>
        <v>973.85997807362423</v>
      </c>
      <c r="AU18" s="2">
        <f t="shared" si="4"/>
        <v>973.3389839092082</v>
      </c>
      <c r="AV18" s="2">
        <f t="shared" si="4"/>
        <v>963.02499739778307</v>
      </c>
      <c r="AW18" s="2">
        <f t="shared" si="4"/>
        <v>968.7293358404296</v>
      </c>
      <c r="AX18" s="2">
        <f t="shared" si="5"/>
        <v>976.99966396155935</v>
      </c>
      <c r="AY18" s="2">
        <f t="shared" si="2"/>
        <v>970.94532209069826</v>
      </c>
      <c r="AZ18" s="2">
        <f t="shared" si="2"/>
        <v>972.49867143091262</v>
      </c>
      <c r="BA18" s="2">
        <f t="shared" si="2"/>
        <v>981.24926380711247</v>
      </c>
      <c r="BB18" s="2">
        <f t="shared" si="2"/>
        <v>971.84137960731016</v>
      </c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x14ac:dyDescent="0.25">
      <c r="A19">
        <v>0.1</v>
      </c>
      <c r="B19">
        <v>-1</v>
      </c>
      <c r="C19">
        <v>0.7</v>
      </c>
      <c r="D19">
        <v>34.530099999999997</v>
      </c>
      <c r="E19">
        <v>176.56899999999999</v>
      </c>
      <c r="F19">
        <v>-53.113799999999998</v>
      </c>
      <c r="G19">
        <v>35.531300000000002</v>
      </c>
      <c r="H19">
        <v>131.22999999999999</v>
      </c>
      <c r="I19">
        <v>457.13600000000002</v>
      </c>
      <c r="J19">
        <v>-3.5152199999999998</v>
      </c>
      <c r="K19">
        <v>68.998800000000003</v>
      </c>
      <c r="L19">
        <v>-472.35899999999998</v>
      </c>
      <c r="M19">
        <v>2.5139800000000001</v>
      </c>
      <c r="N19">
        <v>-23.659500000000001</v>
      </c>
      <c r="O19">
        <v>-37.891399999999997</v>
      </c>
      <c r="P19">
        <v>-2533.06</v>
      </c>
      <c r="Q19">
        <v>-1236.27</v>
      </c>
      <c r="R19">
        <v>-1230</v>
      </c>
      <c r="S19">
        <v>-39.403500000000001</v>
      </c>
      <c r="T19">
        <v>-27.3948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 s="2">
        <f t="shared" si="3"/>
        <v>0.7</v>
      </c>
      <c r="AH19" s="2">
        <f t="shared" ref="AH19:AW22" si="6">SQRT(POWER(INDEX($D$2:$F$442,COLUMN(AH19) - 33+21*(ROW(AH19) - 2),1),2) + POWER(INDEX($D$2:$F$442,COLUMN(AH19) - 33+21*(ROW(AH19) - 2),2),2) +  POWER(INDEX($D$2:$F$442,COLUMN(AH19) - 33+21*(ROW(AH19) - 2),3),2))</f>
        <v>151.23688410731688</v>
      </c>
      <c r="AI19" s="2">
        <f t="shared" si="6"/>
        <v>224.10529616198275</v>
      </c>
      <c r="AJ19" s="2">
        <f t="shared" si="6"/>
        <v>321.22366173140171</v>
      </c>
      <c r="AK19" s="2">
        <f t="shared" si="6"/>
        <v>241.76082640825746</v>
      </c>
      <c r="AL19" s="2">
        <f t="shared" si="6"/>
        <v>187.85953173787482</v>
      </c>
      <c r="AM19" s="2">
        <f t="shared" si="6"/>
        <v>656.04492815626588</v>
      </c>
      <c r="AN19" s="2">
        <f t="shared" si="6"/>
        <v>481.8858382767126</v>
      </c>
      <c r="AO19" s="2">
        <f t="shared" si="6"/>
        <v>480.47429168380069</v>
      </c>
      <c r="AP19" s="2">
        <f t="shared" si="6"/>
        <v>828.24394025337722</v>
      </c>
      <c r="AQ19" s="2">
        <f t="shared" si="6"/>
        <v>847.13995544385102</v>
      </c>
      <c r="AR19" s="2">
        <f t="shared" si="6"/>
        <v>961.59172800411091</v>
      </c>
      <c r="AS19" s="2">
        <f t="shared" si="6"/>
        <v>971.46137951124444</v>
      </c>
      <c r="AT19" s="2">
        <f t="shared" si="6"/>
        <v>968.67851005157024</v>
      </c>
      <c r="AU19" s="2">
        <f t="shared" si="6"/>
        <v>976.39788492506477</v>
      </c>
      <c r="AV19" s="2">
        <f t="shared" si="6"/>
        <v>972.5981896307436</v>
      </c>
      <c r="AW19" s="2">
        <f t="shared" si="6"/>
        <v>965.90649150875879</v>
      </c>
      <c r="AX19" s="2">
        <f t="shared" si="5"/>
        <v>976.82408429204895</v>
      </c>
      <c r="AY19" s="2">
        <f t="shared" si="2"/>
        <v>971.66886628923635</v>
      </c>
      <c r="AZ19" s="2">
        <f t="shared" si="2"/>
        <v>977.4799875006189</v>
      </c>
      <c r="BA19" s="2">
        <f t="shared" si="2"/>
        <v>972.34008235596252</v>
      </c>
      <c r="BB19" s="2">
        <f t="shared" si="2"/>
        <v>967.19570047731816</v>
      </c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x14ac:dyDescent="0.25">
      <c r="A20">
        <v>0.1</v>
      </c>
      <c r="B20">
        <v>-1</v>
      </c>
      <c r="C20">
        <v>0.8</v>
      </c>
      <c r="D20">
        <v>0.89409899999999998</v>
      </c>
      <c r="E20">
        <v>226.143</v>
      </c>
      <c r="F20">
        <v>-153.49700000000001</v>
      </c>
      <c r="G20">
        <v>187.05600000000001</v>
      </c>
      <c r="H20">
        <v>296.22300000000001</v>
      </c>
      <c r="I20">
        <v>322.85700000000003</v>
      </c>
      <c r="J20">
        <v>-172.22800000000001</v>
      </c>
      <c r="K20">
        <v>-40.316299999999998</v>
      </c>
      <c r="L20">
        <v>-442.173</v>
      </c>
      <c r="M20">
        <v>-13.933400000000001</v>
      </c>
      <c r="N20">
        <v>-29.763100000000001</v>
      </c>
      <c r="O20">
        <v>-34.180999999999997</v>
      </c>
      <c r="P20">
        <v>-2531.36</v>
      </c>
      <c r="Q20">
        <v>-1229.3800000000001</v>
      </c>
      <c r="R20">
        <v>-1232.58</v>
      </c>
      <c r="S20">
        <v>-38.221800000000002</v>
      </c>
      <c r="T20">
        <v>-31.186399999999999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 s="2">
        <f t="shared" si="3"/>
        <v>0.8</v>
      </c>
      <c r="AH20" s="2">
        <f t="shared" si="6"/>
        <v>145.42705209430602</v>
      </c>
      <c r="AI20" s="2">
        <f t="shared" si="6"/>
        <v>204.27025668687057</v>
      </c>
      <c r="AJ20" s="2">
        <f t="shared" si="6"/>
        <v>311.75424867065163</v>
      </c>
      <c r="AK20" s="2">
        <f t="shared" si="6"/>
        <v>192.97389954861774</v>
      </c>
      <c r="AL20" s="2">
        <f t="shared" si="6"/>
        <v>160.28551402290728</v>
      </c>
      <c r="AM20" s="2">
        <f t="shared" si="6"/>
        <v>285.36074079913732</v>
      </c>
      <c r="AN20" s="2">
        <f t="shared" si="6"/>
        <v>263.01208576238469</v>
      </c>
      <c r="AO20" s="2">
        <f t="shared" si="6"/>
        <v>471.76981238778939</v>
      </c>
      <c r="AP20" s="2">
        <f t="shared" si="6"/>
        <v>603.26772534891165</v>
      </c>
      <c r="AQ20" s="2">
        <f t="shared" si="6"/>
        <v>899.75398585049356</v>
      </c>
      <c r="AR20" s="2">
        <f t="shared" si="6"/>
        <v>939.87418030796277</v>
      </c>
      <c r="AS20" s="2">
        <f t="shared" si="6"/>
        <v>971.46729647631469</v>
      </c>
      <c r="AT20" s="2">
        <f t="shared" si="6"/>
        <v>963.83064310913039</v>
      </c>
      <c r="AU20" s="2">
        <f t="shared" si="6"/>
        <v>978.55306727177549</v>
      </c>
      <c r="AV20" s="2">
        <f t="shared" si="6"/>
        <v>973.67418381210041</v>
      </c>
      <c r="AW20" s="2">
        <f t="shared" si="6"/>
        <v>975.67621143574081</v>
      </c>
      <c r="AX20" s="2">
        <f t="shared" si="5"/>
        <v>963.87366354517769</v>
      </c>
      <c r="AY20" s="2">
        <f t="shared" si="2"/>
        <v>971.18140329440507</v>
      </c>
      <c r="AZ20" s="2">
        <f t="shared" si="2"/>
        <v>975.153626418935</v>
      </c>
      <c r="BA20" s="2">
        <f t="shared" si="2"/>
        <v>977.92934789699916</v>
      </c>
      <c r="BB20" s="2">
        <f t="shared" si="2"/>
        <v>975.62121059917513</v>
      </c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x14ac:dyDescent="0.25">
      <c r="A21">
        <v>0.1</v>
      </c>
      <c r="B21">
        <v>-1</v>
      </c>
      <c r="C21">
        <v>0.9</v>
      </c>
      <c r="D21">
        <v>-57.639499999999998</v>
      </c>
      <c r="E21">
        <v>103.697</v>
      </c>
      <c r="F21">
        <v>3.6462599999999998</v>
      </c>
      <c r="G21">
        <v>457.52699999999999</v>
      </c>
      <c r="H21">
        <v>145.07599999999999</v>
      </c>
      <c r="I21">
        <v>-33.609900000000003</v>
      </c>
      <c r="J21">
        <v>-477.721</v>
      </c>
      <c r="K21">
        <v>-15.516</v>
      </c>
      <c r="L21">
        <v>35.447000000000003</v>
      </c>
      <c r="M21">
        <v>-37.4452</v>
      </c>
      <c r="N21">
        <v>-25.8626</v>
      </c>
      <c r="O21">
        <v>1.8090599999999999</v>
      </c>
      <c r="P21">
        <v>-2545.08</v>
      </c>
      <c r="Q21">
        <v>-1236</v>
      </c>
      <c r="R21">
        <v>-1233.3499999999999</v>
      </c>
      <c r="S21">
        <v>-40.1554</v>
      </c>
      <c r="T21">
        <v>-35.576500000000003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/>
      <c r="AG21" s="2">
        <f t="shared" si="3"/>
        <v>0.9</v>
      </c>
      <c r="AH21" s="2">
        <f t="shared" si="6"/>
        <v>308.85356826153071</v>
      </c>
      <c r="AI21" s="2">
        <f t="shared" si="6"/>
        <v>334.87350019583516</v>
      </c>
      <c r="AJ21" s="2">
        <f t="shared" si="6"/>
        <v>217.8752758395959</v>
      </c>
      <c r="AK21" s="2">
        <f t="shared" si="6"/>
        <v>283.26143472169394</v>
      </c>
      <c r="AL21" s="2">
        <f t="shared" si="6"/>
        <v>363.25204532203253</v>
      </c>
      <c r="AM21" s="2">
        <f t="shared" si="6"/>
        <v>261.07029645803237</v>
      </c>
      <c r="AN21" s="2">
        <f t="shared" si="6"/>
        <v>445.36323369912344</v>
      </c>
      <c r="AO21" s="2">
        <f t="shared" si="6"/>
        <v>476.00923431636284</v>
      </c>
      <c r="AP21" s="2">
        <f t="shared" si="6"/>
        <v>784.94661420958437</v>
      </c>
      <c r="AQ21" s="2">
        <f t="shared" si="6"/>
        <v>920.75849068241564</v>
      </c>
      <c r="AR21" s="2">
        <f t="shared" si="6"/>
        <v>961.83698589987682</v>
      </c>
      <c r="AS21" s="2">
        <f t="shared" si="6"/>
        <v>963.18990330627946</v>
      </c>
      <c r="AT21" s="2">
        <f t="shared" si="6"/>
        <v>973.32967656219137</v>
      </c>
      <c r="AU21" s="2">
        <f t="shared" si="6"/>
        <v>966.39221893455351</v>
      </c>
      <c r="AV21" s="2">
        <f t="shared" si="6"/>
        <v>958.06344787192461</v>
      </c>
      <c r="AW21" s="2">
        <f t="shared" si="6"/>
        <v>968.31844175213871</v>
      </c>
      <c r="AX21" s="2">
        <f t="shared" si="5"/>
        <v>978.15644913205983</v>
      </c>
      <c r="AY21" s="2">
        <f t="shared" si="2"/>
        <v>978.90218616008815</v>
      </c>
      <c r="AZ21" s="2">
        <f t="shared" si="2"/>
        <v>977.59515167678694</v>
      </c>
      <c r="BA21" s="2">
        <f t="shared" si="2"/>
        <v>974.12395280095643</v>
      </c>
      <c r="BB21" s="2">
        <f t="shared" si="2"/>
        <v>970.30622045517157</v>
      </c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x14ac:dyDescent="0.25">
      <c r="A22">
        <v>0.1</v>
      </c>
      <c r="B22">
        <v>-1</v>
      </c>
      <c r="C22">
        <v>1</v>
      </c>
      <c r="D22">
        <v>88.295000000000002</v>
      </c>
      <c r="E22">
        <v>207.86500000000001</v>
      </c>
      <c r="F22">
        <v>65.135599999999997</v>
      </c>
      <c r="G22">
        <v>-424.66800000000001</v>
      </c>
      <c r="H22">
        <v>218.32499999999999</v>
      </c>
      <c r="I22">
        <v>-11.401899999999999</v>
      </c>
      <c r="J22">
        <v>473.62599999999998</v>
      </c>
      <c r="K22">
        <v>13.7827</v>
      </c>
      <c r="L22">
        <v>72.914599999999993</v>
      </c>
      <c r="M22">
        <v>39.336500000000001</v>
      </c>
      <c r="N22">
        <v>-24.242599999999999</v>
      </c>
      <c r="O22">
        <v>3.6227800000000001</v>
      </c>
      <c r="P22">
        <v>-2540.87</v>
      </c>
      <c r="Q22">
        <v>-1232.31</v>
      </c>
      <c r="R22">
        <v>-1228.8800000000001</v>
      </c>
      <c r="S22">
        <v>-39.616399999999999</v>
      </c>
      <c r="T22">
        <v>-40.0702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 s="2">
        <f t="shared" si="3"/>
        <v>1</v>
      </c>
      <c r="AH22" s="2">
        <f t="shared" si="6"/>
        <v>153.89267681790449</v>
      </c>
      <c r="AI22" s="2">
        <f t="shared" si="6"/>
        <v>785.31124872091323</v>
      </c>
      <c r="AJ22" s="2">
        <f t="shared" si="6"/>
        <v>137.38941883423337</v>
      </c>
      <c r="AK22" s="2">
        <f t="shared" si="6"/>
        <v>208.5494081730514</v>
      </c>
      <c r="AL22" s="2">
        <f t="shared" si="6"/>
        <v>153.64748552203545</v>
      </c>
      <c r="AM22" s="2">
        <f t="shared" si="6"/>
        <v>269.21214121395042</v>
      </c>
      <c r="AN22" s="2">
        <f t="shared" si="6"/>
        <v>454.09681009658061</v>
      </c>
      <c r="AO22" s="2">
        <f t="shared" si="6"/>
        <v>606.13710698121758</v>
      </c>
      <c r="AP22" s="2">
        <f t="shared" si="6"/>
        <v>734.08851471620244</v>
      </c>
      <c r="AQ22" s="2">
        <f t="shared" si="6"/>
        <v>923.45497231104889</v>
      </c>
      <c r="AR22" s="2">
        <f t="shared" si="6"/>
        <v>957.61677022408605</v>
      </c>
      <c r="AS22" s="2">
        <f t="shared" si="6"/>
        <v>955.6759434174013</v>
      </c>
      <c r="AT22" s="2">
        <f t="shared" si="6"/>
        <v>969.49559259752118</v>
      </c>
      <c r="AU22" s="2">
        <f t="shared" si="6"/>
        <v>976.45487015302956</v>
      </c>
      <c r="AV22" s="2">
        <f t="shared" si="6"/>
        <v>967.27238234431672</v>
      </c>
      <c r="AW22" s="2">
        <f t="shared" si="6"/>
        <v>969.14625646442028</v>
      </c>
      <c r="AX22" s="2">
        <f t="shared" si="5"/>
        <v>980.4502231985058</v>
      </c>
      <c r="AY22" s="2">
        <f t="shared" si="2"/>
        <v>977.57122411157343</v>
      </c>
      <c r="AZ22" s="2">
        <f t="shared" si="2"/>
        <v>970.64043444289393</v>
      </c>
      <c r="BA22" s="2">
        <f t="shared" si="2"/>
        <v>974.98729762905123</v>
      </c>
      <c r="BB22" s="2">
        <f t="shared" si="2"/>
        <v>966.24996893505772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1:77" x14ac:dyDescent="0.25">
      <c r="A23">
        <v>0.1</v>
      </c>
      <c r="B23">
        <v>-0.9</v>
      </c>
      <c r="C23">
        <v>-1</v>
      </c>
      <c r="D23">
        <v>-56.313499999999998</v>
      </c>
      <c r="E23">
        <v>856.96500000000003</v>
      </c>
      <c r="F23">
        <v>242.51300000000001</v>
      </c>
      <c r="G23">
        <v>-77.222399999999993</v>
      </c>
      <c r="H23">
        <v>447.84699999999998</v>
      </c>
      <c r="I23">
        <v>147.85599999999999</v>
      </c>
      <c r="J23">
        <v>14.1592</v>
      </c>
      <c r="K23">
        <v>462.84500000000003</v>
      </c>
      <c r="L23">
        <v>105.727</v>
      </c>
      <c r="M23">
        <v>6.7496499999999999</v>
      </c>
      <c r="N23">
        <v>-53.726900000000001</v>
      </c>
      <c r="O23">
        <v>-11.0703</v>
      </c>
      <c r="P23">
        <v>-2534.8000000000002</v>
      </c>
      <c r="Q23">
        <v>-1228.23</v>
      </c>
      <c r="R23">
        <v>-1229.4000000000001</v>
      </c>
      <c r="S23">
        <v>-36.442100000000003</v>
      </c>
      <c r="T23">
        <v>-40.731999999999999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77" x14ac:dyDescent="0.25">
      <c r="A24">
        <v>0.1</v>
      </c>
      <c r="B24">
        <v>-0.9</v>
      </c>
      <c r="C24">
        <v>-0.9</v>
      </c>
      <c r="D24">
        <v>-89.174899999999994</v>
      </c>
      <c r="E24">
        <v>892.947</v>
      </c>
      <c r="F24">
        <v>-37.441099999999999</v>
      </c>
      <c r="G24">
        <v>-74.839200000000005</v>
      </c>
      <c r="H24">
        <v>475.01499999999999</v>
      </c>
      <c r="I24">
        <v>25.4358</v>
      </c>
      <c r="J24">
        <v>-17.809799999999999</v>
      </c>
      <c r="K24">
        <v>472.995</v>
      </c>
      <c r="L24">
        <v>-61.311300000000003</v>
      </c>
      <c r="M24">
        <v>3.4741200000000001</v>
      </c>
      <c r="N24">
        <v>-55.063299999999998</v>
      </c>
      <c r="O24">
        <v>-1.5656000000000001</v>
      </c>
      <c r="P24">
        <v>-2537.7800000000002</v>
      </c>
      <c r="Q24">
        <v>-1234</v>
      </c>
      <c r="R24">
        <v>-1232.7</v>
      </c>
      <c r="S24">
        <v>-35.714199999999998</v>
      </c>
      <c r="T24">
        <v>-35.370899999999999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 t="s">
        <v>32</v>
      </c>
    </row>
    <row r="25" spans="1:77" x14ac:dyDescent="0.25">
      <c r="A25">
        <v>0.1</v>
      </c>
      <c r="B25">
        <v>-0.9</v>
      </c>
      <c r="C25">
        <v>-0.8</v>
      </c>
      <c r="D25">
        <v>-209.762</v>
      </c>
      <c r="E25">
        <v>863.68</v>
      </c>
      <c r="F25">
        <v>12.364599999999999</v>
      </c>
      <c r="G25">
        <v>-81.960499999999996</v>
      </c>
      <c r="H25">
        <v>465.44900000000001</v>
      </c>
      <c r="I25">
        <v>78.285200000000003</v>
      </c>
      <c r="J25">
        <v>-136.584</v>
      </c>
      <c r="K25">
        <v>452.452</v>
      </c>
      <c r="L25">
        <v>-63.3994</v>
      </c>
      <c r="M25">
        <v>8.7815200000000004</v>
      </c>
      <c r="N25">
        <v>-54.2209</v>
      </c>
      <c r="O25">
        <v>-2.5211999999999999</v>
      </c>
      <c r="P25">
        <v>-2534.61</v>
      </c>
      <c r="Q25">
        <v>-1233.57</v>
      </c>
      <c r="R25">
        <v>-1233.7</v>
      </c>
      <c r="S25">
        <v>-35.890999999999998</v>
      </c>
      <c r="T25">
        <v>-31.4453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77" x14ac:dyDescent="0.25">
      <c r="A26">
        <v>0.1</v>
      </c>
      <c r="B26">
        <v>-0.9</v>
      </c>
      <c r="C26">
        <v>-0.7</v>
      </c>
      <c r="D26">
        <v>-52.171599999999998</v>
      </c>
      <c r="E26">
        <v>895.25199999999995</v>
      </c>
      <c r="F26">
        <v>102.06</v>
      </c>
      <c r="G26">
        <v>-25.033000000000001</v>
      </c>
      <c r="H26">
        <v>474.95100000000002</v>
      </c>
      <c r="I26">
        <v>48.754199999999997</v>
      </c>
      <c r="J26">
        <v>-29.5853</v>
      </c>
      <c r="K26">
        <v>474.541</v>
      </c>
      <c r="L26">
        <v>63.074100000000001</v>
      </c>
      <c r="M26">
        <v>2.4466600000000001</v>
      </c>
      <c r="N26">
        <v>-54.239699999999999</v>
      </c>
      <c r="O26">
        <v>-9.7680900000000008</v>
      </c>
      <c r="P26">
        <v>-2530.6999999999998</v>
      </c>
      <c r="Q26">
        <v>-1233.0899999999999</v>
      </c>
      <c r="R26">
        <v>-1233.75</v>
      </c>
      <c r="S26">
        <v>-36.094900000000003</v>
      </c>
      <c r="T26">
        <v>-27.761900000000001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77" x14ac:dyDescent="0.25">
      <c r="A27">
        <v>0.1</v>
      </c>
      <c r="B27">
        <v>-0.9</v>
      </c>
      <c r="C27">
        <v>-0.6</v>
      </c>
      <c r="D27">
        <v>43.995199999999997</v>
      </c>
      <c r="E27">
        <v>891.32299999999998</v>
      </c>
      <c r="F27">
        <v>43.402500000000003</v>
      </c>
      <c r="G27">
        <v>18.150400000000001</v>
      </c>
      <c r="H27">
        <v>472.71800000000002</v>
      </c>
      <c r="I27">
        <v>-12.7806</v>
      </c>
      <c r="J27">
        <v>27.732500000000002</v>
      </c>
      <c r="K27">
        <v>473.601</v>
      </c>
      <c r="L27">
        <v>55.636899999999997</v>
      </c>
      <c r="M27">
        <v>-1.8876599999999999</v>
      </c>
      <c r="N27">
        <v>-54.995899999999999</v>
      </c>
      <c r="O27">
        <v>0.54622199999999999</v>
      </c>
      <c r="P27">
        <v>-2524.36</v>
      </c>
      <c r="Q27">
        <v>-1233.9000000000001</v>
      </c>
      <c r="R27">
        <v>-1231.01</v>
      </c>
      <c r="S27">
        <v>-35.7821</v>
      </c>
      <c r="T27">
        <v>-23.6676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77" x14ac:dyDescent="0.25">
      <c r="A28">
        <v>0.1</v>
      </c>
      <c r="B28">
        <v>-0.9</v>
      </c>
      <c r="C28">
        <v>-0.5</v>
      </c>
      <c r="D28">
        <v>9.5935000000000006</v>
      </c>
      <c r="E28">
        <v>892.28800000000001</v>
      </c>
      <c r="F28">
        <v>-99.531599999999997</v>
      </c>
      <c r="G28">
        <v>54.010800000000003</v>
      </c>
      <c r="H28">
        <v>469.74799999999999</v>
      </c>
      <c r="I28">
        <v>-59.584299999999999</v>
      </c>
      <c r="J28">
        <v>-43.332799999999999</v>
      </c>
      <c r="K28">
        <v>475.685</v>
      </c>
      <c r="L28">
        <v>-40.978099999999998</v>
      </c>
      <c r="M28">
        <v>-1.08453</v>
      </c>
      <c r="N28">
        <v>-53.1447</v>
      </c>
      <c r="O28">
        <v>1.03084</v>
      </c>
      <c r="P28">
        <v>-2515.15</v>
      </c>
      <c r="Q28">
        <v>-1233.6600000000001</v>
      </c>
      <c r="R28">
        <v>-1228.55</v>
      </c>
      <c r="S28">
        <v>-34.537700000000001</v>
      </c>
      <c r="T28">
        <v>-18.3963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77" x14ac:dyDescent="0.25">
      <c r="A29">
        <v>0.1</v>
      </c>
      <c r="B29">
        <v>-0.9</v>
      </c>
      <c r="C29">
        <v>-0.4</v>
      </c>
      <c r="D29">
        <v>-42.363799999999998</v>
      </c>
      <c r="E29">
        <v>890.95699999999999</v>
      </c>
      <c r="F29">
        <v>95.587699999999998</v>
      </c>
      <c r="G29">
        <v>-23.640699999999999</v>
      </c>
      <c r="H29">
        <v>470.88</v>
      </c>
      <c r="I29">
        <v>68.698300000000003</v>
      </c>
      <c r="J29">
        <v>-22.084199999999999</v>
      </c>
      <c r="K29">
        <v>475.30799999999999</v>
      </c>
      <c r="L29">
        <v>28.9359</v>
      </c>
      <c r="M29">
        <v>3.3610899999999999</v>
      </c>
      <c r="N29">
        <v>-55.229900000000001</v>
      </c>
      <c r="O29">
        <v>-2.0465399999999998</v>
      </c>
      <c r="P29">
        <v>-2514.3200000000002</v>
      </c>
      <c r="Q29">
        <v>-1230.7</v>
      </c>
      <c r="R29">
        <v>-1232.1400000000001</v>
      </c>
      <c r="S29">
        <v>-36.521999999999998</v>
      </c>
      <c r="T29">
        <v>-14.965199999999999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77" x14ac:dyDescent="0.25">
      <c r="A30">
        <v>0.1</v>
      </c>
      <c r="B30">
        <v>-0.9</v>
      </c>
      <c r="C30">
        <v>-0.3</v>
      </c>
      <c r="D30">
        <v>53.584800000000001</v>
      </c>
      <c r="E30">
        <v>884.82500000000005</v>
      </c>
      <c r="F30">
        <v>113.351</v>
      </c>
      <c r="G30">
        <v>16.715399999999999</v>
      </c>
      <c r="H30">
        <v>465.16</v>
      </c>
      <c r="I30">
        <v>98.996899999999997</v>
      </c>
      <c r="J30">
        <v>44.076599999999999</v>
      </c>
      <c r="K30">
        <v>472.08600000000001</v>
      </c>
      <c r="L30">
        <v>19.0824</v>
      </c>
      <c r="M30">
        <v>-7.2072000000000003</v>
      </c>
      <c r="N30">
        <v>-52.420999999999999</v>
      </c>
      <c r="O30">
        <v>-4.72818</v>
      </c>
      <c r="P30">
        <v>-2509.85</v>
      </c>
      <c r="Q30">
        <v>-1235.3399999999999</v>
      </c>
      <c r="R30">
        <v>-1230.21</v>
      </c>
      <c r="S30">
        <v>-33.094299999999997</v>
      </c>
      <c r="T30">
        <v>-11.197800000000001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77" x14ac:dyDescent="0.25">
      <c r="A31">
        <v>0.1</v>
      </c>
      <c r="B31">
        <v>-0.9</v>
      </c>
      <c r="C31">
        <v>-0.2</v>
      </c>
      <c r="D31">
        <v>156.70599999999999</v>
      </c>
      <c r="E31">
        <v>887.61699999999996</v>
      </c>
      <c r="F31">
        <v>15.516500000000001</v>
      </c>
      <c r="G31">
        <v>100.024</v>
      </c>
      <c r="H31">
        <v>465.41699999999997</v>
      </c>
      <c r="I31">
        <v>1.0668899999999999</v>
      </c>
      <c r="J31">
        <v>72.281000000000006</v>
      </c>
      <c r="K31">
        <v>471.59399999999999</v>
      </c>
      <c r="L31">
        <v>18.245899999999999</v>
      </c>
      <c r="M31">
        <v>-15.5992</v>
      </c>
      <c r="N31">
        <v>-49.3932</v>
      </c>
      <c r="O31">
        <v>-3.7963200000000001</v>
      </c>
      <c r="P31">
        <v>-2498.87</v>
      </c>
      <c r="Q31">
        <v>-1225.3399999999999</v>
      </c>
      <c r="R31">
        <v>-1232.79</v>
      </c>
      <c r="S31">
        <v>-33.735300000000002</v>
      </c>
      <c r="T31">
        <v>-7.0083299999999999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77" x14ac:dyDescent="0.25">
      <c r="A32">
        <v>0.1</v>
      </c>
      <c r="B32">
        <v>-0.9</v>
      </c>
      <c r="C32">
        <v>-0.1</v>
      </c>
      <c r="D32">
        <v>-69.6524</v>
      </c>
      <c r="E32">
        <v>882.43600000000004</v>
      </c>
      <c r="F32">
        <v>91.889700000000005</v>
      </c>
      <c r="G32">
        <v>-15.206099999999999</v>
      </c>
      <c r="H32">
        <v>475.67200000000003</v>
      </c>
      <c r="I32">
        <v>-23.785499999999999</v>
      </c>
      <c r="J32">
        <v>-54.357199999999999</v>
      </c>
      <c r="K32">
        <v>460.61599999999999</v>
      </c>
      <c r="L32">
        <v>115.54300000000001</v>
      </c>
      <c r="M32">
        <v>-8.9067800000000003E-2</v>
      </c>
      <c r="N32">
        <v>-53.8523</v>
      </c>
      <c r="O32">
        <v>0.13180700000000001</v>
      </c>
      <c r="P32">
        <v>-2502.73</v>
      </c>
      <c r="Q32">
        <v>-1232.6199999999999</v>
      </c>
      <c r="R32">
        <v>-1231.74</v>
      </c>
      <c r="S32">
        <v>-34.988</v>
      </c>
      <c r="T32">
        <v>-3.3833799999999998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2" x14ac:dyDescent="0.25">
      <c r="A33">
        <v>0.1</v>
      </c>
      <c r="B33">
        <v>-0.9</v>
      </c>
      <c r="C33" s="1">
        <v>-1.38778E-16</v>
      </c>
      <c r="D33">
        <v>-53.909399999999998</v>
      </c>
      <c r="E33">
        <v>822.25900000000001</v>
      </c>
      <c r="F33">
        <v>85.5715</v>
      </c>
      <c r="G33">
        <v>167.37299999999999</v>
      </c>
      <c r="H33">
        <v>448.96199999999999</v>
      </c>
      <c r="I33">
        <v>2.9085399999999999</v>
      </c>
      <c r="J33">
        <v>-207.77</v>
      </c>
      <c r="K33">
        <v>421.38400000000001</v>
      </c>
      <c r="L33">
        <v>81.309399999999997</v>
      </c>
      <c r="M33">
        <v>-13.5124</v>
      </c>
      <c r="N33">
        <v>-48.085999999999999</v>
      </c>
      <c r="O33">
        <v>1.35351</v>
      </c>
      <c r="P33">
        <v>-2496.7199999999998</v>
      </c>
      <c r="Q33">
        <v>-1231.46</v>
      </c>
      <c r="R33">
        <v>-1231.31</v>
      </c>
      <c r="S33">
        <v>-33.954500000000003</v>
      </c>
      <c r="T33" s="1">
        <v>-2.71984E-15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/>
    </row>
    <row r="34" spans="1:32" x14ac:dyDescent="0.25">
      <c r="A34">
        <v>0.1</v>
      </c>
      <c r="B34">
        <v>-0.9</v>
      </c>
      <c r="C34">
        <v>0.1</v>
      </c>
      <c r="D34">
        <v>-215.57400000000001</v>
      </c>
      <c r="E34">
        <v>786.745</v>
      </c>
      <c r="F34">
        <v>226.11600000000001</v>
      </c>
      <c r="G34">
        <v>-27.874300000000002</v>
      </c>
      <c r="H34">
        <v>382.28399999999999</v>
      </c>
      <c r="I34">
        <v>278.49799999999999</v>
      </c>
      <c r="J34">
        <v>-184.09800000000001</v>
      </c>
      <c r="K34">
        <v>442.31799999999998</v>
      </c>
      <c r="L34">
        <v>-26.540900000000001</v>
      </c>
      <c r="M34">
        <v>-3.6017299999999999</v>
      </c>
      <c r="N34">
        <v>-37.857500000000002</v>
      </c>
      <c r="O34">
        <v>-25.841699999999999</v>
      </c>
      <c r="P34">
        <v>-2494.85</v>
      </c>
      <c r="Q34">
        <v>-1231.3599999999999</v>
      </c>
      <c r="R34">
        <v>-1232.3599999999999</v>
      </c>
      <c r="S34">
        <v>-32.360100000000003</v>
      </c>
      <c r="T34">
        <v>1.2278800000000001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2" x14ac:dyDescent="0.25">
      <c r="A35">
        <v>0.1</v>
      </c>
      <c r="B35">
        <v>-0.9</v>
      </c>
      <c r="C35">
        <v>0.2</v>
      </c>
      <c r="D35">
        <v>-132.98500000000001</v>
      </c>
      <c r="E35">
        <v>829.94600000000003</v>
      </c>
      <c r="F35">
        <v>24.323899999999998</v>
      </c>
      <c r="G35">
        <v>78.071899999999999</v>
      </c>
      <c r="H35">
        <v>460.36799999999999</v>
      </c>
      <c r="I35">
        <v>-105.042</v>
      </c>
      <c r="J35">
        <v>-196.82300000000001</v>
      </c>
      <c r="K35">
        <v>414.93099999999998</v>
      </c>
      <c r="L35">
        <v>117.4</v>
      </c>
      <c r="M35">
        <v>-14.2334</v>
      </c>
      <c r="N35">
        <v>-45.353099999999998</v>
      </c>
      <c r="O35">
        <v>11.965999999999999</v>
      </c>
      <c r="P35">
        <v>-2489.4899999999998</v>
      </c>
      <c r="Q35">
        <v>-1232.78</v>
      </c>
      <c r="R35">
        <v>-1225.42</v>
      </c>
      <c r="S35">
        <v>-33.040599999999998</v>
      </c>
      <c r="T35">
        <v>1.7487200000000001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2" x14ac:dyDescent="0.25">
      <c r="A36">
        <v>0.1</v>
      </c>
      <c r="B36">
        <v>-0.9</v>
      </c>
      <c r="C36">
        <v>0.3</v>
      </c>
      <c r="D36">
        <v>177.23099999999999</v>
      </c>
      <c r="E36">
        <v>553.60900000000004</v>
      </c>
      <c r="F36">
        <v>119.717</v>
      </c>
      <c r="G36">
        <v>63.045200000000001</v>
      </c>
      <c r="H36">
        <v>349.49</v>
      </c>
      <c r="I36">
        <v>-309.55599999999998</v>
      </c>
      <c r="J36">
        <v>112.78400000000001</v>
      </c>
      <c r="K36">
        <v>233.92400000000001</v>
      </c>
      <c r="L36">
        <v>394.339</v>
      </c>
      <c r="M36">
        <v>1.4016900000000001</v>
      </c>
      <c r="N36">
        <v>-29.804400000000001</v>
      </c>
      <c r="O36">
        <v>34.934399999999997</v>
      </c>
      <c r="P36">
        <v>-2499.3000000000002</v>
      </c>
      <c r="Q36">
        <v>-1230.68</v>
      </c>
      <c r="R36">
        <v>-1227.29</v>
      </c>
      <c r="S36">
        <v>-32.723500000000001</v>
      </c>
      <c r="T36">
        <v>-8.6121999999999996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2" x14ac:dyDescent="0.25">
      <c r="A37">
        <v>0.1</v>
      </c>
      <c r="B37">
        <v>-0.9</v>
      </c>
      <c r="C37">
        <v>0.4</v>
      </c>
      <c r="D37">
        <v>42.360300000000002</v>
      </c>
      <c r="E37">
        <v>383.31</v>
      </c>
      <c r="F37">
        <v>-98.666200000000003</v>
      </c>
      <c r="G37">
        <v>32.895499999999998</v>
      </c>
      <c r="H37">
        <v>263.83600000000001</v>
      </c>
      <c r="I37">
        <v>392.29300000000001</v>
      </c>
      <c r="J37">
        <v>10.6182</v>
      </c>
      <c r="K37">
        <v>148.58600000000001</v>
      </c>
      <c r="L37">
        <v>-456.15600000000001</v>
      </c>
      <c r="M37">
        <v>-1.15343</v>
      </c>
      <c r="N37">
        <v>-29.1126</v>
      </c>
      <c r="O37">
        <v>-34.803199999999997</v>
      </c>
      <c r="P37">
        <v>-2511.17</v>
      </c>
      <c r="Q37">
        <v>-1229.04</v>
      </c>
      <c r="R37">
        <v>-1235.1400000000001</v>
      </c>
      <c r="S37">
        <v>-33.7547</v>
      </c>
      <c r="T37">
        <v>-13.232699999999999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2" x14ac:dyDescent="0.25">
      <c r="A38">
        <v>0.1</v>
      </c>
      <c r="B38">
        <v>-0.9</v>
      </c>
      <c r="C38">
        <v>0.5</v>
      </c>
      <c r="D38">
        <v>-21.7578</v>
      </c>
      <c r="E38">
        <v>308.20299999999997</v>
      </c>
      <c r="F38">
        <v>179.48099999999999</v>
      </c>
      <c r="G38">
        <v>-330.26799999999997</v>
      </c>
      <c r="H38">
        <v>261.99</v>
      </c>
      <c r="I38">
        <v>-222.14</v>
      </c>
      <c r="J38">
        <v>283.87200000000001</v>
      </c>
      <c r="K38">
        <v>77.381500000000003</v>
      </c>
      <c r="L38">
        <v>375.60199999999998</v>
      </c>
      <c r="M38">
        <v>24.637799999999999</v>
      </c>
      <c r="N38">
        <v>-31.168900000000001</v>
      </c>
      <c r="O38">
        <v>26.019300000000001</v>
      </c>
      <c r="P38">
        <v>-2518.94</v>
      </c>
      <c r="Q38">
        <v>-1234.18</v>
      </c>
      <c r="R38">
        <v>-1231.67</v>
      </c>
      <c r="S38">
        <v>-35.747799999999998</v>
      </c>
      <c r="T38">
        <v>-17.3413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2" x14ac:dyDescent="0.25">
      <c r="A39">
        <v>0.1</v>
      </c>
      <c r="B39">
        <v>-0.9</v>
      </c>
      <c r="C39">
        <v>0.6</v>
      </c>
      <c r="D39">
        <v>38.544800000000002</v>
      </c>
      <c r="E39">
        <v>194.155</v>
      </c>
      <c r="F39">
        <v>101.504</v>
      </c>
      <c r="G39">
        <v>103.929</v>
      </c>
      <c r="H39">
        <v>218.34100000000001</v>
      </c>
      <c r="I39">
        <v>-410.22899999999998</v>
      </c>
      <c r="J39">
        <v>-55.294499999999999</v>
      </c>
      <c r="K39">
        <v>1.36419</v>
      </c>
      <c r="L39">
        <v>475.08699999999999</v>
      </c>
      <c r="M39">
        <v>-10.0898</v>
      </c>
      <c r="N39">
        <v>-25.5504</v>
      </c>
      <c r="O39">
        <v>36.645800000000001</v>
      </c>
      <c r="P39">
        <v>-2519.4699999999998</v>
      </c>
      <c r="Q39">
        <v>-1231.9000000000001</v>
      </c>
      <c r="R39">
        <v>-1228.6400000000001</v>
      </c>
      <c r="S39">
        <v>-35.782400000000003</v>
      </c>
      <c r="T39">
        <v>-23.141200000000001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/>
    </row>
    <row r="40" spans="1:32" x14ac:dyDescent="0.25">
      <c r="A40">
        <v>0.1</v>
      </c>
      <c r="B40">
        <v>-0.9</v>
      </c>
      <c r="C40">
        <v>0.7</v>
      </c>
      <c r="D40">
        <v>78.240700000000004</v>
      </c>
      <c r="E40">
        <v>215.982</v>
      </c>
      <c r="F40">
        <v>-57.731099999999998</v>
      </c>
      <c r="G40">
        <v>-393.70800000000003</v>
      </c>
      <c r="H40">
        <v>127.98699999999999</v>
      </c>
      <c r="I40">
        <v>-241.34299999999999</v>
      </c>
      <c r="J40">
        <v>437.27</v>
      </c>
      <c r="K40">
        <v>102.98099999999999</v>
      </c>
      <c r="L40">
        <v>166.92</v>
      </c>
      <c r="M40">
        <v>34.679099999999998</v>
      </c>
      <c r="N40">
        <v>-14.985900000000001</v>
      </c>
      <c r="O40">
        <v>16.691800000000001</v>
      </c>
      <c r="P40">
        <v>-2534.2800000000002</v>
      </c>
      <c r="Q40">
        <v>-1236.06</v>
      </c>
      <c r="R40">
        <v>-1236.75</v>
      </c>
      <c r="S40">
        <v>-34.950200000000002</v>
      </c>
      <c r="T40">
        <v>-26.526499999999999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2" x14ac:dyDescent="0.25">
      <c r="A41">
        <v>0.1</v>
      </c>
      <c r="B41">
        <v>-0.9</v>
      </c>
      <c r="C41">
        <v>0.8</v>
      </c>
      <c r="D41">
        <v>-50.477400000000003</v>
      </c>
      <c r="E41">
        <v>107.282</v>
      </c>
      <c r="F41">
        <v>7.7109899999999998</v>
      </c>
      <c r="G41">
        <v>289.98399999999998</v>
      </c>
      <c r="H41">
        <v>76.226399999999998</v>
      </c>
      <c r="I41">
        <v>-374.67399999999998</v>
      </c>
      <c r="J41">
        <v>-314.37900000000002</v>
      </c>
      <c r="K41">
        <v>46.033299999999997</v>
      </c>
      <c r="L41">
        <v>352.142</v>
      </c>
      <c r="M41">
        <v>-26.082799999999999</v>
      </c>
      <c r="N41">
        <v>-14.978199999999999</v>
      </c>
      <c r="O41">
        <v>30.243099999999998</v>
      </c>
      <c r="P41">
        <v>-2534.29</v>
      </c>
      <c r="Q41">
        <v>-1233.4100000000001</v>
      </c>
      <c r="R41">
        <v>-1232.28</v>
      </c>
      <c r="S41">
        <v>-36.418100000000003</v>
      </c>
      <c r="T41">
        <v>-32.186599999999999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2" x14ac:dyDescent="0.25">
      <c r="A42">
        <v>0.1</v>
      </c>
      <c r="B42">
        <v>-0.9</v>
      </c>
      <c r="C42">
        <v>0.9</v>
      </c>
      <c r="D42">
        <v>73.824100000000001</v>
      </c>
      <c r="E42">
        <v>31.9922</v>
      </c>
      <c r="F42">
        <v>24.661100000000001</v>
      </c>
      <c r="G42">
        <v>-0.227356</v>
      </c>
      <c r="H42">
        <v>-82.559600000000003</v>
      </c>
      <c r="I42">
        <v>-471.64299999999997</v>
      </c>
      <c r="J42">
        <v>68.532899999999998</v>
      </c>
      <c r="K42">
        <v>124.968</v>
      </c>
      <c r="L42">
        <v>457.06400000000002</v>
      </c>
      <c r="M42">
        <v>5.5185500000000003</v>
      </c>
      <c r="N42">
        <v>-10.4162</v>
      </c>
      <c r="O42">
        <v>39.240099999999998</v>
      </c>
      <c r="P42">
        <v>-2535.31</v>
      </c>
      <c r="Q42">
        <v>-1230.53</v>
      </c>
      <c r="R42">
        <v>-1232.25</v>
      </c>
      <c r="S42">
        <v>-36.555199999999999</v>
      </c>
      <c r="T42">
        <v>-35.971899999999998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2" x14ac:dyDescent="0.25">
      <c r="A43">
        <v>0.1</v>
      </c>
      <c r="B43">
        <v>-0.9</v>
      </c>
      <c r="C43">
        <v>1</v>
      </c>
      <c r="D43">
        <v>53.704000000000001</v>
      </c>
      <c r="E43">
        <v>164.34100000000001</v>
      </c>
      <c r="F43">
        <v>64.034000000000006</v>
      </c>
      <c r="G43">
        <v>-365.16800000000001</v>
      </c>
      <c r="H43">
        <v>-11.9237</v>
      </c>
      <c r="I43">
        <v>304.49299999999999</v>
      </c>
      <c r="J43">
        <v>386.202</v>
      </c>
      <c r="K43">
        <v>183.34</v>
      </c>
      <c r="L43">
        <v>-220.31899999999999</v>
      </c>
      <c r="M43">
        <v>32.670099999999998</v>
      </c>
      <c r="N43">
        <v>-7.0754000000000001</v>
      </c>
      <c r="O43">
        <v>-20.14</v>
      </c>
      <c r="P43">
        <v>-2543.9899999999998</v>
      </c>
      <c r="Q43">
        <v>-1231.94</v>
      </c>
      <c r="R43">
        <v>-1234.79</v>
      </c>
      <c r="S43">
        <v>-36.396999999999998</v>
      </c>
      <c r="T43">
        <v>-40.869399999999999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2" x14ac:dyDescent="0.25">
      <c r="A44">
        <v>0.1</v>
      </c>
      <c r="B44">
        <v>-0.8</v>
      </c>
      <c r="C44">
        <v>-1</v>
      </c>
      <c r="D44">
        <v>-100.997</v>
      </c>
      <c r="E44">
        <v>860.03599999999994</v>
      </c>
      <c r="F44">
        <v>-227.98</v>
      </c>
      <c r="G44">
        <v>-44.546100000000003</v>
      </c>
      <c r="H44">
        <v>463.05700000000002</v>
      </c>
      <c r="I44">
        <v>-100.712</v>
      </c>
      <c r="J44">
        <v>-55.8322</v>
      </c>
      <c r="K44">
        <v>449.88900000000001</v>
      </c>
      <c r="L44">
        <v>-138.71600000000001</v>
      </c>
      <c r="M44">
        <v>-0.61871100000000001</v>
      </c>
      <c r="N44">
        <v>-52.910299999999999</v>
      </c>
      <c r="O44">
        <v>11.448</v>
      </c>
      <c r="P44">
        <v>-2532.7800000000002</v>
      </c>
      <c r="Q44">
        <v>-1234.5999999999999</v>
      </c>
      <c r="R44">
        <v>-1228.71</v>
      </c>
      <c r="S44">
        <v>-30.602699999999999</v>
      </c>
      <c r="T44">
        <v>-38.867600000000003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2" x14ac:dyDescent="0.25">
      <c r="A45">
        <v>0.1</v>
      </c>
      <c r="B45">
        <v>-0.8</v>
      </c>
      <c r="C45">
        <v>-0.9</v>
      </c>
      <c r="D45">
        <v>8.9562600000000003</v>
      </c>
      <c r="E45">
        <v>893.18899999999996</v>
      </c>
      <c r="F45">
        <v>33.313499999999998</v>
      </c>
      <c r="G45">
        <v>-49.3202</v>
      </c>
      <c r="H45">
        <v>476.209</v>
      </c>
      <c r="I45">
        <v>36.9846</v>
      </c>
      <c r="J45">
        <v>55.950699999999998</v>
      </c>
      <c r="K45">
        <v>472.221</v>
      </c>
      <c r="L45">
        <v>-2.7896800000000002</v>
      </c>
      <c r="M45">
        <v>2.3257400000000001</v>
      </c>
      <c r="N45">
        <v>-55.241100000000003</v>
      </c>
      <c r="O45">
        <v>-0.88139299999999998</v>
      </c>
      <c r="P45">
        <v>-2531.2199999999998</v>
      </c>
      <c r="Q45">
        <v>-1233.42</v>
      </c>
      <c r="R45">
        <v>-1230.6099999999999</v>
      </c>
      <c r="S45">
        <v>-31.694700000000001</v>
      </c>
      <c r="T45">
        <v>-35.4968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2" x14ac:dyDescent="0.25">
      <c r="A46">
        <v>0.1</v>
      </c>
      <c r="B46">
        <v>-0.8</v>
      </c>
      <c r="C46">
        <v>-0.8</v>
      </c>
      <c r="D46">
        <v>-0.72274899999999997</v>
      </c>
      <c r="E46">
        <v>874.33199999999999</v>
      </c>
      <c r="F46">
        <v>237.00700000000001</v>
      </c>
      <c r="G46">
        <v>-5.3289099999999996</v>
      </c>
      <c r="H46">
        <v>458.11599999999999</v>
      </c>
      <c r="I46">
        <v>144.06399999999999</v>
      </c>
      <c r="J46">
        <v>3.3222900000000002</v>
      </c>
      <c r="K46">
        <v>468.21899999999999</v>
      </c>
      <c r="L46">
        <v>106.646</v>
      </c>
      <c r="M46">
        <v>1.2838700000000001</v>
      </c>
      <c r="N46">
        <v>-52.001899999999999</v>
      </c>
      <c r="O46">
        <v>-13.703200000000001</v>
      </c>
      <c r="P46">
        <v>-2533.27</v>
      </c>
      <c r="Q46">
        <v>-1231.75</v>
      </c>
      <c r="R46">
        <v>-1238.6300000000001</v>
      </c>
      <c r="S46">
        <v>-31.863299999999999</v>
      </c>
      <c r="T46">
        <v>-31.025700000000001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2" x14ac:dyDescent="0.25">
      <c r="A47">
        <v>0.1</v>
      </c>
      <c r="B47">
        <v>-0.8</v>
      </c>
      <c r="C47">
        <v>-0.7</v>
      </c>
      <c r="D47">
        <v>-428.15300000000002</v>
      </c>
      <c r="E47">
        <v>791.10199999999998</v>
      </c>
      <c r="F47">
        <v>-39.1965</v>
      </c>
      <c r="G47">
        <v>-204.18700000000001</v>
      </c>
      <c r="H47">
        <v>431.06400000000002</v>
      </c>
      <c r="I47">
        <v>-20.8749</v>
      </c>
      <c r="J47">
        <v>-239.648</v>
      </c>
      <c r="K47">
        <v>412.00299999999999</v>
      </c>
      <c r="L47">
        <v>-17.823899999999998</v>
      </c>
      <c r="M47">
        <v>15.6816</v>
      </c>
      <c r="N47">
        <v>-51.964100000000002</v>
      </c>
      <c r="O47">
        <v>-0.49781500000000001</v>
      </c>
      <c r="P47">
        <v>-2526.98</v>
      </c>
      <c r="Q47">
        <v>-1235.3</v>
      </c>
      <c r="R47">
        <v>-1232.25</v>
      </c>
      <c r="S47">
        <v>-31.6875</v>
      </c>
      <c r="T47">
        <v>-27.748999999999999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2" x14ac:dyDescent="0.25">
      <c r="A48">
        <v>0.1</v>
      </c>
      <c r="B48">
        <v>-0.8</v>
      </c>
      <c r="C48">
        <v>-0.6</v>
      </c>
      <c r="D48">
        <v>83.007099999999994</v>
      </c>
      <c r="E48">
        <v>890.423</v>
      </c>
      <c r="F48">
        <v>61.593699999999998</v>
      </c>
      <c r="G48">
        <v>44.308700000000002</v>
      </c>
      <c r="H48">
        <v>475.31599999999997</v>
      </c>
      <c r="I48">
        <v>41.305799999999998</v>
      </c>
      <c r="J48">
        <v>38.575800000000001</v>
      </c>
      <c r="K48">
        <v>469.12200000000001</v>
      </c>
      <c r="L48">
        <v>26.841899999999999</v>
      </c>
      <c r="M48">
        <v>0.12252300000000001</v>
      </c>
      <c r="N48">
        <v>-54.015300000000003</v>
      </c>
      <c r="O48">
        <v>-6.5541</v>
      </c>
      <c r="P48">
        <v>-2521.4899999999998</v>
      </c>
      <c r="Q48">
        <v>-1236.3499999999999</v>
      </c>
      <c r="R48">
        <v>-1230.24</v>
      </c>
      <c r="S48">
        <v>-31.805099999999999</v>
      </c>
      <c r="T48">
        <v>-23.096399999999999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2" x14ac:dyDescent="0.25">
      <c r="A49">
        <v>0.1</v>
      </c>
      <c r="B49">
        <v>-0.8</v>
      </c>
      <c r="C49">
        <v>-0.5</v>
      </c>
      <c r="D49">
        <v>-172.67699999999999</v>
      </c>
      <c r="E49">
        <v>879.43399999999997</v>
      </c>
      <c r="F49">
        <v>-33.472200000000001</v>
      </c>
      <c r="G49">
        <v>-41.5396</v>
      </c>
      <c r="H49">
        <v>475.88299999999998</v>
      </c>
      <c r="I49">
        <v>20.853100000000001</v>
      </c>
      <c r="J49">
        <v>-133.18199999999999</v>
      </c>
      <c r="K49">
        <v>457.45100000000002</v>
      </c>
      <c r="L49">
        <v>-58.372700000000002</v>
      </c>
      <c r="M49">
        <v>2.0438900000000002</v>
      </c>
      <c r="N49">
        <v>-53.9</v>
      </c>
      <c r="O49">
        <v>4.0475000000000003</v>
      </c>
      <c r="P49">
        <v>-2516.1999999999998</v>
      </c>
      <c r="Q49">
        <v>-1233.3800000000001</v>
      </c>
      <c r="R49">
        <v>-1232.31</v>
      </c>
      <c r="S49">
        <v>-31.108499999999999</v>
      </c>
      <c r="T49">
        <v>-19.412800000000001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2" x14ac:dyDescent="0.25">
      <c r="A50">
        <v>0.1</v>
      </c>
      <c r="B50">
        <v>-0.8</v>
      </c>
      <c r="C50">
        <v>-0.4</v>
      </c>
      <c r="D50">
        <v>62.9694</v>
      </c>
      <c r="E50">
        <v>889.50300000000004</v>
      </c>
      <c r="F50">
        <v>27.702500000000001</v>
      </c>
      <c r="G50">
        <v>96.951499999999996</v>
      </c>
      <c r="H50">
        <v>470.64299999999997</v>
      </c>
      <c r="I50">
        <v>6.9262100000000002</v>
      </c>
      <c r="J50">
        <v>-28.717199999999998</v>
      </c>
      <c r="K50">
        <v>472.56700000000001</v>
      </c>
      <c r="L50">
        <v>25.530200000000001</v>
      </c>
      <c r="M50">
        <v>-5.2648599999999997</v>
      </c>
      <c r="N50">
        <v>-53.7072</v>
      </c>
      <c r="O50">
        <v>-4.7539499999999997</v>
      </c>
      <c r="P50">
        <v>-2513.48</v>
      </c>
      <c r="Q50">
        <v>-1234.93</v>
      </c>
      <c r="R50">
        <v>-1232.56</v>
      </c>
      <c r="S50">
        <v>-30.818300000000001</v>
      </c>
      <c r="T50">
        <v>-15.1778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2" x14ac:dyDescent="0.25">
      <c r="A51">
        <v>0.1</v>
      </c>
      <c r="B51">
        <v>-0.8</v>
      </c>
      <c r="C51">
        <v>-0.3</v>
      </c>
      <c r="D51">
        <v>68.078900000000004</v>
      </c>
      <c r="E51">
        <v>877.69100000000003</v>
      </c>
      <c r="F51">
        <v>-129.38300000000001</v>
      </c>
      <c r="G51">
        <v>98.063599999999994</v>
      </c>
      <c r="H51">
        <v>454.23099999999999</v>
      </c>
      <c r="I51">
        <v>-123.744</v>
      </c>
      <c r="J51">
        <v>-28.826799999999999</v>
      </c>
      <c r="K51">
        <v>476.29199999999997</v>
      </c>
      <c r="L51">
        <v>-11.17</v>
      </c>
      <c r="M51">
        <v>-1.1578900000000001</v>
      </c>
      <c r="N51">
        <v>-52.832000000000001</v>
      </c>
      <c r="O51">
        <v>5.53118</v>
      </c>
      <c r="P51">
        <v>-2508.63</v>
      </c>
      <c r="Q51">
        <v>-1235.01</v>
      </c>
      <c r="R51">
        <v>-1232.17</v>
      </c>
      <c r="S51">
        <v>-30.488</v>
      </c>
      <c r="T51">
        <v>-10.9605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2" x14ac:dyDescent="0.25">
      <c r="A52">
        <v>0.1</v>
      </c>
      <c r="B52">
        <v>-0.8</v>
      </c>
      <c r="C52">
        <v>-0.2</v>
      </c>
      <c r="D52">
        <v>-261.63299999999998</v>
      </c>
      <c r="E52">
        <v>855.62900000000002</v>
      </c>
      <c r="F52">
        <v>9.6164500000000004</v>
      </c>
      <c r="G52">
        <v>-75.489500000000007</v>
      </c>
      <c r="H52">
        <v>471.56799999999998</v>
      </c>
      <c r="I52">
        <v>27.835899999999999</v>
      </c>
      <c r="J52">
        <v>-192.55</v>
      </c>
      <c r="K52">
        <v>436.71699999999998</v>
      </c>
      <c r="L52">
        <v>-13.560499999999999</v>
      </c>
      <c r="M52">
        <v>6.4071699999999998</v>
      </c>
      <c r="N52">
        <v>-52.656300000000002</v>
      </c>
      <c r="O52">
        <v>-4.6589600000000004</v>
      </c>
      <c r="P52">
        <v>-2501.5</v>
      </c>
      <c r="Q52">
        <v>-1235.6400000000001</v>
      </c>
      <c r="R52">
        <v>-1228.4000000000001</v>
      </c>
      <c r="S52">
        <v>-30.6326</v>
      </c>
      <c r="T52">
        <v>-6.8303500000000001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2" x14ac:dyDescent="0.25">
      <c r="A53">
        <v>0.1</v>
      </c>
      <c r="B53">
        <v>-0.8</v>
      </c>
      <c r="C53">
        <v>-0.1</v>
      </c>
      <c r="D53">
        <v>49.420900000000003</v>
      </c>
      <c r="E53">
        <v>890.35400000000004</v>
      </c>
      <c r="F53">
        <v>132.36000000000001</v>
      </c>
      <c r="G53">
        <v>32.546500000000002</v>
      </c>
      <c r="H53">
        <v>478.62599999999998</v>
      </c>
      <c r="I53">
        <v>32.1648</v>
      </c>
      <c r="J53">
        <v>19.833400000000001</v>
      </c>
      <c r="K53">
        <v>464.61399999999998</v>
      </c>
      <c r="L53">
        <v>102.004</v>
      </c>
      <c r="M53">
        <v>-2.9589599999999998</v>
      </c>
      <c r="N53">
        <v>-52.886099999999999</v>
      </c>
      <c r="O53">
        <v>-1.8089500000000001</v>
      </c>
      <c r="P53">
        <v>-2503.2399999999998</v>
      </c>
      <c r="Q53">
        <v>-1232.47</v>
      </c>
      <c r="R53">
        <v>-1236.53</v>
      </c>
      <c r="S53">
        <v>-30.6812</v>
      </c>
      <c r="T53">
        <v>-3.5577899999999998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2" x14ac:dyDescent="0.25">
      <c r="A54">
        <v>0.1</v>
      </c>
      <c r="B54">
        <v>-0.8</v>
      </c>
      <c r="C54" s="1">
        <v>-1.38778E-16</v>
      </c>
      <c r="D54">
        <v>111.29900000000001</v>
      </c>
      <c r="E54">
        <v>894.45399999999995</v>
      </c>
      <c r="F54">
        <v>32.876899999999999</v>
      </c>
      <c r="G54">
        <v>113.179</v>
      </c>
      <c r="H54">
        <v>465.03399999999999</v>
      </c>
      <c r="I54">
        <v>-3.5915300000000001</v>
      </c>
      <c r="J54">
        <v>6.0859699999999997</v>
      </c>
      <c r="K54">
        <v>477.40699999999998</v>
      </c>
      <c r="L54">
        <v>29.293900000000001</v>
      </c>
      <c r="M54">
        <v>-7.9665100000000004</v>
      </c>
      <c r="N54">
        <v>-47.987000000000002</v>
      </c>
      <c r="O54">
        <v>7.17455</v>
      </c>
      <c r="P54">
        <v>-2493.62</v>
      </c>
      <c r="Q54">
        <v>-1233.02</v>
      </c>
      <c r="R54">
        <v>-1232.4100000000001</v>
      </c>
      <c r="S54">
        <v>-28.1813</v>
      </c>
      <c r="T54" s="1">
        <v>-4.31026E-15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2" x14ac:dyDescent="0.25">
      <c r="A55">
        <v>0.1</v>
      </c>
      <c r="B55">
        <v>-0.8</v>
      </c>
      <c r="C55">
        <v>0.1</v>
      </c>
      <c r="D55">
        <v>-54.588700000000003</v>
      </c>
      <c r="E55">
        <v>805.56600000000003</v>
      </c>
      <c r="F55">
        <v>-59.490600000000001</v>
      </c>
      <c r="G55">
        <v>196.316</v>
      </c>
      <c r="H55">
        <v>429.14</v>
      </c>
      <c r="I55">
        <v>-7.8823100000000004</v>
      </c>
      <c r="J55">
        <v>-225.215</v>
      </c>
      <c r="K55">
        <v>414.49400000000003</v>
      </c>
      <c r="L55">
        <v>-49.478900000000003</v>
      </c>
      <c r="M55">
        <v>-25.689699999999998</v>
      </c>
      <c r="N55">
        <v>-38.067399999999999</v>
      </c>
      <c r="O55">
        <v>-2.1294499999999998</v>
      </c>
      <c r="P55">
        <v>-2492.5100000000002</v>
      </c>
      <c r="Q55">
        <v>-1233.53</v>
      </c>
      <c r="R55">
        <v>-1231.8800000000001</v>
      </c>
      <c r="S55">
        <v>-27.524100000000001</v>
      </c>
      <c r="T55">
        <v>0.419875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2" x14ac:dyDescent="0.25">
      <c r="A56">
        <v>0.1</v>
      </c>
      <c r="B56">
        <v>-0.8</v>
      </c>
      <c r="C56">
        <v>0.2</v>
      </c>
      <c r="D56">
        <v>35.305900000000001</v>
      </c>
      <c r="E56">
        <v>459.44</v>
      </c>
      <c r="F56">
        <v>-25.534099999999999</v>
      </c>
      <c r="G56">
        <v>-205.14699999999999</v>
      </c>
      <c r="H56">
        <v>248.54499999999999</v>
      </c>
      <c r="I56">
        <v>353.32799999999997</v>
      </c>
      <c r="J56">
        <v>223.97399999999999</v>
      </c>
      <c r="K56">
        <v>235.56800000000001</v>
      </c>
      <c r="L56">
        <v>-348.37900000000002</v>
      </c>
      <c r="M56">
        <v>16.4785</v>
      </c>
      <c r="N56">
        <v>-24.673400000000001</v>
      </c>
      <c r="O56">
        <v>-30.4831</v>
      </c>
      <c r="P56">
        <v>-2494.4699999999998</v>
      </c>
      <c r="Q56">
        <v>-1232.25</v>
      </c>
      <c r="R56">
        <v>-1226.6500000000001</v>
      </c>
      <c r="S56">
        <v>-29.8996</v>
      </c>
      <c r="T56">
        <v>-5.6733900000000004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2" x14ac:dyDescent="0.25">
      <c r="A57">
        <v>0.1</v>
      </c>
      <c r="B57">
        <v>-0.8</v>
      </c>
      <c r="C57">
        <v>0.3</v>
      </c>
      <c r="D57">
        <v>-72.144999999999996</v>
      </c>
      <c r="E57">
        <v>430.70800000000003</v>
      </c>
      <c r="F57">
        <v>49.7331</v>
      </c>
      <c r="G57">
        <v>-285.73</v>
      </c>
      <c r="H57">
        <v>187.48099999999999</v>
      </c>
      <c r="I57">
        <v>-333.452</v>
      </c>
      <c r="J57">
        <v>194.42400000000001</v>
      </c>
      <c r="K57">
        <v>259.37299999999999</v>
      </c>
      <c r="L57">
        <v>353.88</v>
      </c>
      <c r="M57">
        <v>19.1616</v>
      </c>
      <c r="N57">
        <v>-16.145600000000002</v>
      </c>
      <c r="O57">
        <v>29.305499999999999</v>
      </c>
      <c r="P57">
        <v>-2500.79</v>
      </c>
      <c r="Q57">
        <v>-1230.98</v>
      </c>
      <c r="R57">
        <v>-1232.3900000000001</v>
      </c>
      <c r="S57">
        <v>-27.848199999999999</v>
      </c>
      <c r="T57">
        <v>-9.5671400000000002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2" x14ac:dyDescent="0.25">
      <c r="A58">
        <v>0.1</v>
      </c>
      <c r="B58">
        <v>-0.8</v>
      </c>
      <c r="C58">
        <v>0.4</v>
      </c>
      <c r="D58">
        <v>61.099699999999999</v>
      </c>
      <c r="E58">
        <v>201.816</v>
      </c>
      <c r="F58">
        <v>-58.9724</v>
      </c>
      <c r="G58">
        <v>156.399</v>
      </c>
      <c r="H58">
        <v>130.75700000000001</v>
      </c>
      <c r="I58">
        <v>434.19299999999998</v>
      </c>
      <c r="J58">
        <v>-83.205399999999997</v>
      </c>
      <c r="K58">
        <v>92.502499999999998</v>
      </c>
      <c r="L58">
        <v>-456.01600000000002</v>
      </c>
      <c r="M58">
        <v>-12.0937</v>
      </c>
      <c r="N58">
        <v>-21.4436</v>
      </c>
      <c r="O58">
        <v>-37.1492</v>
      </c>
      <c r="P58">
        <v>-2508.44</v>
      </c>
      <c r="Q58">
        <v>-1234.1400000000001</v>
      </c>
      <c r="R58">
        <v>-1228.42</v>
      </c>
      <c r="S58">
        <v>-30.8703</v>
      </c>
      <c r="T58">
        <v>-15.0061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2" x14ac:dyDescent="0.25">
      <c r="A59">
        <v>0.1</v>
      </c>
      <c r="B59">
        <v>-0.8</v>
      </c>
      <c r="C59">
        <v>0.5</v>
      </c>
      <c r="D59">
        <v>-80.504900000000006</v>
      </c>
      <c r="E59">
        <v>236.73099999999999</v>
      </c>
      <c r="F59">
        <v>-157.155</v>
      </c>
      <c r="G59">
        <v>-370.85</v>
      </c>
      <c r="H59">
        <v>159.90700000000001</v>
      </c>
      <c r="I59">
        <v>260.25299999999999</v>
      </c>
      <c r="J59">
        <v>265.72300000000001</v>
      </c>
      <c r="K59">
        <v>95.131500000000003</v>
      </c>
      <c r="L59">
        <v>-388.64100000000002</v>
      </c>
      <c r="M59">
        <v>24.622599999999998</v>
      </c>
      <c r="N59">
        <v>-18.306899999999999</v>
      </c>
      <c r="O59">
        <v>-28.7669</v>
      </c>
      <c r="P59">
        <v>-2517.48</v>
      </c>
      <c r="Q59">
        <v>-1234.55</v>
      </c>
      <c r="R59">
        <v>-1233.98</v>
      </c>
      <c r="S59">
        <v>-29.8782</v>
      </c>
      <c r="T59">
        <v>-19.077999999999999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"/>
    </row>
    <row r="60" spans="1:32" x14ac:dyDescent="0.25">
      <c r="A60">
        <v>0.1</v>
      </c>
      <c r="B60">
        <v>-0.8</v>
      </c>
      <c r="C60">
        <v>0.6</v>
      </c>
      <c r="D60">
        <v>-79.491299999999995</v>
      </c>
      <c r="E60">
        <v>87.271600000000007</v>
      </c>
      <c r="F60">
        <v>25.129300000000001</v>
      </c>
      <c r="G60">
        <v>190.85599999999999</v>
      </c>
      <c r="H60">
        <v>140.07300000000001</v>
      </c>
      <c r="I60">
        <v>-414.34100000000001</v>
      </c>
      <c r="J60">
        <v>-248.81899999999999</v>
      </c>
      <c r="K60">
        <v>-34.306199999999997</v>
      </c>
      <c r="L60">
        <v>405.64400000000001</v>
      </c>
      <c r="M60">
        <v>-21.5289</v>
      </c>
      <c r="N60">
        <v>-18.494800000000001</v>
      </c>
      <c r="O60">
        <v>33.826500000000003</v>
      </c>
      <c r="P60">
        <v>-2518.36</v>
      </c>
      <c r="Q60">
        <v>-1232.4100000000001</v>
      </c>
      <c r="R60">
        <v>-1230.31</v>
      </c>
      <c r="S60">
        <v>-31.5396</v>
      </c>
      <c r="T60">
        <v>-24.104500000000002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"/>
    </row>
    <row r="61" spans="1:32" x14ac:dyDescent="0.25">
      <c r="A61">
        <v>0.1</v>
      </c>
      <c r="B61">
        <v>-0.8</v>
      </c>
      <c r="C61">
        <v>0.7</v>
      </c>
      <c r="D61">
        <v>-42.404299999999999</v>
      </c>
      <c r="E61">
        <v>207.76499999999999</v>
      </c>
      <c r="F61">
        <v>-48.619300000000003</v>
      </c>
      <c r="G61">
        <v>113.114</v>
      </c>
      <c r="H61">
        <v>152.268</v>
      </c>
      <c r="I61">
        <v>439.39</v>
      </c>
      <c r="J61">
        <v>-146.76</v>
      </c>
      <c r="K61">
        <v>75.235100000000003</v>
      </c>
      <c r="L61">
        <v>-450.87400000000002</v>
      </c>
      <c r="M61">
        <v>-8.7581399999999991</v>
      </c>
      <c r="N61">
        <v>-19.738299999999999</v>
      </c>
      <c r="O61">
        <v>-37.1357</v>
      </c>
      <c r="P61">
        <v>-2529.29</v>
      </c>
      <c r="Q61">
        <v>-1237.07</v>
      </c>
      <c r="R61">
        <v>-1233.1099999999999</v>
      </c>
      <c r="S61">
        <v>-32.008000000000003</v>
      </c>
      <c r="T61">
        <v>-27.095199999999998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2" x14ac:dyDescent="0.25">
      <c r="A62">
        <v>0.1</v>
      </c>
      <c r="B62">
        <v>-0.8</v>
      </c>
      <c r="C62">
        <v>0.8</v>
      </c>
      <c r="D62">
        <v>-14.294600000000001</v>
      </c>
      <c r="E62">
        <v>148.833</v>
      </c>
      <c r="F62">
        <v>6.0079000000000002</v>
      </c>
      <c r="G62">
        <v>331.75099999999998</v>
      </c>
      <c r="H62">
        <v>24.07</v>
      </c>
      <c r="I62">
        <v>-342.48200000000003</v>
      </c>
      <c r="J62">
        <v>-322.56</v>
      </c>
      <c r="K62">
        <v>137.577</v>
      </c>
      <c r="L62">
        <v>319.17899999999997</v>
      </c>
      <c r="M62">
        <v>-23.485700000000001</v>
      </c>
      <c r="N62">
        <v>-12.814500000000001</v>
      </c>
      <c r="O62">
        <v>29.3109</v>
      </c>
      <c r="P62">
        <v>-2528.91</v>
      </c>
      <c r="Q62">
        <v>-1234.92</v>
      </c>
      <c r="R62">
        <v>-1232.1500000000001</v>
      </c>
      <c r="S62">
        <v>-30.529</v>
      </c>
      <c r="T62">
        <v>-31.3064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2" x14ac:dyDescent="0.25">
      <c r="A63">
        <v>0.1</v>
      </c>
      <c r="B63">
        <v>-0.8</v>
      </c>
      <c r="C63">
        <v>0.9</v>
      </c>
      <c r="D63">
        <v>-25.1524</v>
      </c>
      <c r="E63">
        <v>266.55500000000001</v>
      </c>
      <c r="F63">
        <v>24.655999999999999</v>
      </c>
      <c r="G63">
        <v>-10.2601</v>
      </c>
      <c r="H63">
        <v>40.4251</v>
      </c>
      <c r="I63">
        <v>477.24099999999999</v>
      </c>
      <c r="J63">
        <v>-13.5326</v>
      </c>
      <c r="K63">
        <v>233.65700000000001</v>
      </c>
      <c r="L63">
        <v>-415.14699999999999</v>
      </c>
      <c r="M63">
        <v>-1.3596600000000001</v>
      </c>
      <c r="N63">
        <v>-7.5266599999999997</v>
      </c>
      <c r="O63">
        <v>-37.437899999999999</v>
      </c>
      <c r="P63">
        <v>-2534.63</v>
      </c>
      <c r="Q63">
        <v>-1237.23</v>
      </c>
      <c r="R63">
        <v>-1231.3900000000001</v>
      </c>
      <c r="S63">
        <v>-31.267900000000001</v>
      </c>
      <c r="T63">
        <v>-34.741199999999999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/>
    </row>
    <row r="64" spans="1:32" x14ac:dyDescent="0.25">
      <c r="A64">
        <v>0.1</v>
      </c>
      <c r="B64">
        <v>-0.8</v>
      </c>
      <c r="C64">
        <v>1</v>
      </c>
      <c r="D64">
        <v>77.221599999999995</v>
      </c>
      <c r="E64">
        <v>289.10500000000002</v>
      </c>
      <c r="F64">
        <v>-39.162300000000002</v>
      </c>
      <c r="G64">
        <v>-343.55500000000001</v>
      </c>
      <c r="H64">
        <v>219.505</v>
      </c>
      <c r="I64">
        <v>244.98400000000001</v>
      </c>
      <c r="J64">
        <v>389.46899999999999</v>
      </c>
      <c r="K64">
        <v>90.772800000000004</v>
      </c>
      <c r="L64">
        <v>-261.32400000000001</v>
      </c>
      <c r="M64">
        <v>31.307200000000002</v>
      </c>
      <c r="N64">
        <v>-21.172699999999999</v>
      </c>
      <c r="O64">
        <v>-22.822199999999999</v>
      </c>
      <c r="P64">
        <v>-2537.5</v>
      </c>
      <c r="Q64">
        <v>-1234.1099999999999</v>
      </c>
      <c r="R64">
        <v>-1232.03</v>
      </c>
      <c r="S64">
        <v>-31.342600000000001</v>
      </c>
      <c r="T64">
        <v>-40.020200000000003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2" x14ac:dyDescent="0.25">
      <c r="A65">
        <v>0.1</v>
      </c>
      <c r="B65">
        <v>-0.7</v>
      </c>
      <c r="C65">
        <v>-1</v>
      </c>
      <c r="D65">
        <v>59.918100000000003</v>
      </c>
      <c r="E65">
        <v>893.70399999999995</v>
      </c>
      <c r="F65">
        <v>-112.80800000000001</v>
      </c>
      <c r="G65">
        <v>33.550600000000003</v>
      </c>
      <c r="H65">
        <v>475.25099999999998</v>
      </c>
      <c r="I65">
        <v>-46.910899999999998</v>
      </c>
      <c r="J65">
        <v>28.605899999999998</v>
      </c>
      <c r="K65">
        <v>473.46699999999998</v>
      </c>
      <c r="L65">
        <v>-66.180899999999994</v>
      </c>
      <c r="M65">
        <v>-2.23841</v>
      </c>
      <c r="N65">
        <v>-55.014699999999998</v>
      </c>
      <c r="O65">
        <v>0.28392299999999998</v>
      </c>
      <c r="P65">
        <v>-2533.67</v>
      </c>
      <c r="Q65">
        <v>-1234.6199999999999</v>
      </c>
      <c r="R65">
        <v>-1232.45</v>
      </c>
      <c r="S65">
        <v>-26.811599999999999</v>
      </c>
      <c r="T65">
        <v>-39.792200000000001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2" x14ac:dyDescent="0.25">
      <c r="A66">
        <v>0.1</v>
      </c>
      <c r="B66">
        <v>-0.7</v>
      </c>
      <c r="C66">
        <v>-0.9</v>
      </c>
      <c r="D66">
        <v>-8.04739</v>
      </c>
      <c r="E66">
        <v>890.99699999999996</v>
      </c>
      <c r="F66">
        <v>126.003</v>
      </c>
      <c r="G66">
        <v>-7.9249999999999998</v>
      </c>
      <c r="H66">
        <v>468.96</v>
      </c>
      <c r="I66">
        <v>86.579300000000003</v>
      </c>
      <c r="J66">
        <v>0.56767800000000002</v>
      </c>
      <c r="K66">
        <v>476.3</v>
      </c>
      <c r="L66">
        <v>42.747500000000002</v>
      </c>
      <c r="M66">
        <v>-0.69006599999999996</v>
      </c>
      <c r="N66">
        <v>-54.262799999999999</v>
      </c>
      <c r="O66">
        <v>-3.32423</v>
      </c>
      <c r="P66">
        <v>-2522.69</v>
      </c>
      <c r="Q66">
        <v>-1227.6300000000001</v>
      </c>
      <c r="R66">
        <v>-1232.47</v>
      </c>
      <c r="S66">
        <v>-26.993600000000001</v>
      </c>
      <c r="T66">
        <v>-35.5946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2" x14ac:dyDescent="0.25">
      <c r="A67">
        <v>0.1</v>
      </c>
      <c r="B67">
        <v>-0.7</v>
      </c>
      <c r="C67">
        <v>-0.8</v>
      </c>
      <c r="D67">
        <v>16.014299999999999</v>
      </c>
      <c r="E67">
        <v>878.50199999999995</v>
      </c>
      <c r="F67">
        <v>-185.92400000000001</v>
      </c>
      <c r="G67">
        <v>-13.0054</v>
      </c>
      <c r="H67">
        <v>475.97399999999999</v>
      </c>
      <c r="I67">
        <v>-44.864100000000001</v>
      </c>
      <c r="J67">
        <v>30.817399999999999</v>
      </c>
      <c r="K67">
        <v>457.74799999999999</v>
      </c>
      <c r="L67">
        <v>-148.649</v>
      </c>
      <c r="M67">
        <v>-1.79775</v>
      </c>
      <c r="N67">
        <v>-55.219099999999997</v>
      </c>
      <c r="O67">
        <v>7.5887900000000004</v>
      </c>
      <c r="P67">
        <v>-2531.85</v>
      </c>
      <c r="Q67">
        <v>-1229.83</v>
      </c>
      <c r="R67">
        <v>-1242.73</v>
      </c>
      <c r="S67">
        <v>-27.055</v>
      </c>
      <c r="T67">
        <v>-32.231299999999997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2" x14ac:dyDescent="0.25">
      <c r="A68">
        <v>0.1</v>
      </c>
      <c r="B68">
        <v>-0.7</v>
      </c>
      <c r="C68">
        <v>-0.7</v>
      </c>
      <c r="D68">
        <v>31.214099999999998</v>
      </c>
      <c r="E68">
        <v>893.76599999999996</v>
      </c>
      <c r="F68">
        <v>-48.2241</v>
      </c>
      <c r="G68">
        <v>-6.8926800000000004</v>
      </c>
      <c r="H68">
        <v>476.68900000000002</v>
      </c>
      <c r="I68">
        <v>16.915299999999998</v>
      </c>
      <c r="J68">
        <v>39.465400000000002</v>
      </c>
      <c r="K68">
        <v>470.95400000000001</v>
      </c>
      <c r="L68">
        <v>-68.004000000000005</v>
      </c>
      <c r="M68">
        <v>-1.3586400000000001</v>
      </c>
      <c r="N68">
        <v>-53.876600000000003</v>
      </c>
      <c r="O68">
        <v>2.8646600000000002</v>
      </c>
      <c r="P68">
        <v>-2519.14</v>
      </c>
      <c r="Q68">
        <v>-1229.75</v>
      </c>
      <c r="R68">
        <v>-1235.1199999999999</v>
      </c>
      <c r="S68">
        <v>-27.3094</v>
      </c>
      <c r="T68">
        <v>-26.961099999999998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/>
    </row>
    <row r="69" spans="1:32" x14ac:dyDescent="0.25">
      <c r="A69">
        <v>0.1</v>
      </c>
      <c r="B69">
        <v>-0.7</v>
      </c>
      <c r="C69">
        <v>-0.6</v>
      </c>
      <c r="D69">
        <v>190.19800000000001</v>
      </c>
      <c r="E69">
        <v>882.5</v>
      </c>
      <c r="F69">
        <v>-6.8369600000000004</v>
      </c>
      <c r="G69">
        <v>99.643100000000004</v>
      </c>
      <c r="H69">
        <v>468.96300000000002</v>
      </c>
      <c r="I69">
        <v>13.106999999999999</v>
      </c>
      <c r="J69">
        <v>100.306</v>
      </c>
      <c r="K69">
        <v>466.96199999999999</v>
      </c>
      <c r="L69">
        <v>-22.465800000000002</v>
      </c>
      <c r="M69">
        <v>-9.7513900000000007</v>
      </c>
      <c r="N69">
        <v>-53.424700000000001</v>
      </c>
      <c r="O69">
        <v>2.52189</v>
      </c>
      <c r="P69">
        <v>-2518.35</v>
      </c>
      <c r="Q69">
        <v>-1236.6600000000001</v>
      </c>
      <c r="R69">
        <v>-1231.27</v>
      </c>
      <c r="S69">
        <v>-26.849799999999998</v>
      </c>
      <c r="T69">
        <v>-23.5716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2" x14ac:dyDescent="0.25">
      <c r="A70">
        <v>0.1</v>
      </c>
      <c r="B70">
        <v>-0.7</v>
      </c>
      <c r="C70">
        <v>-0.5</v>
      </c>
      <c r="D70">
        <v>-111.596</v>
      </c>
      <c r="E70">
        <v>875.63400000000001</v>
      </c>
      <c r="F70">
        <v>-178.31700000000001</v>
      </c>
      <c r="G70">
        <v>-60.119300000000003</v>
      </c>
      <c r="H70">
        <v>466.63499999999999</v>
      </c>
      <c r="I70">
        <v>-77.9392</v>
      </c>
      <c r="J70">
        <v>-56.415799999999997</v>
      </c>
      <c r="K70">
        <v>460.5</v>
      </c>
      <c r="L70">
        <v>-109.95099999999999</v>
      </c>
      <c r="M70">
        <v>4.9393000000000002</v>
      </c>
      <c r="N70">
        <v>-51.501199999999997</v>
      </c>
      <c r="O70">
        <v>9.5741099999999992</v>
      </c>
      <c r="P70">
        <v>-2507.81</v>
      </c>
      <c r="Q70">
        <v>-1230.07</v>
      </c>
      <c r="R70">
        <v>-1232</v>
      </c>
      <c r="S70">
        <v>-26.753799999999998</v>
      </c>
      <c r="T70">
        <v>-18.990500000000001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2" x14ac:dyDescent="0.25">
      <c r="A71">
        <v>0.1</v>
      </c>
      <c r="B71">
        <v>-0.7</v>
      </c>
      <c r="C71">
        <v>-0.4</v>
      </c>
      <c r="D71">
        <v>36.209000000000003</v>
      </c>
      <c r="E71">
        <v>887.83199999999999</v>
      </c>
      <c r="F71">
        <v>117.871</v>
      </c>
      <c r="G71">
        <v>74.275499999999994</v>
      </c>
      <c r="H71">
        <v>464.245</v>
      </c>
      <c r="I71">
        <v>98.549000000000007</v>
      </c>
      <c r="J71">
        <v>-36.069400000000002</v>
      </c>
      <c r="K71">
        <v>474.423</v>
      </c>
      <c r="L71">
        <v>26.189900000000002</v>
      </c>
      <c r="M71">
        <v>-1.9971000000000001</v>
      </c>
      <c r="N71">
        <v>-50.835999999999999</v>
      </c>
      <c r="O71">
        <v>-6.8678800000000004</v>
      </c>
      <c r="P71">
        <v>-2506.8200000000002</v>
      </c>
      <c r="Q71">
        <v>-1233.42</v>
      </c>
      <c r="R71">
        <v>-1233.3599999999999</v>
      </c>
      <c r="S71">
        <v>-25.453399999999998</v>
      </c>
      <c r="T71">
        <v>-14.584199999999999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2" x14ac:dyDescent="0.25">
      <c r="A72">
        <v>0.1</v>
      </c>
      <c r="B72">
        <v>-0.7</v>
      </c>
      <c r="C72">
        <v>-0.3</v>
      </c>
      <c r="D72">
        <v>-83.4101</v>
      </c>
      <c r="E72">
        <v>888.45299999999997</v>
      </c>
      <c r="F72">
        <v>14.0784</v>
      </c>
      <c r="G72">
        <v>-5.8772000000000002</v>
      </c>
      <c r="H72">
        <v>476.572</v>
      </c>
      <c r="I72">
        <v>-0.99195599999999995</v>
      </c>
      <c r="J72">
        <v>-78.548400000000001</v>
      </c>
      <c r="K72">
        <v>465.54399999999998</v>
      </c>
      <c r="L72">
        <v>12.8911</v>
      </c>
      <c r="M72">
        <v>1.01546</v>
      </c>
      <c r="N72">
        <v>-53.6631</v>
      </c>
      <c r="O72">
        <v>2.1792899999999999</v>
      </c>
      <c r="P72">
        <v>-2499.8000000000002</v>
      </c>
      <c r="Q72">
        <v>-1231.71</v>
      </c>
      <c r="R72">
        <v>-1230.27</v>
      </c>
      <c r="S72">
        <v>-26.545300000000001</v>
      </c>
      <c r="T72">
        <v>-11.273400000000001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2" x14ac:dyDescent="0.25">
      <c r="A73">
        <v>0.1</v>
      </c>
      <c r="B73">
        <v>-0.7</v>
      </c>
      <c r="C73">
        <v>-0.2</v>
      </c>
      <c r="D73">
        <v>179.83699999999999</v>
      </c>
      <c r="E73">
        <v>877.26099999999997</v>
      </c>
      <c r="F73">
        <v>15.614800000000001</v>
      </c>
      <c r="G73">
        <v>41.786900000000003</v>
      </c>
      <c r="H73">
        <v>473.77499999999998</v>
      </c>
      <c r="I73">
        <v>53.507399999999997</v>
      </c>
      <c r="J73">
        <v>145.96100000000001</v>
      </c>
      <c r="K73">
        <v>454.07600000000002</v>
      </c>
      <c r="L73">
        <v>-36.507199999999997</v>
      </c>
      <c r="M73">
        <v>-7.9115799999999998</v>
      </c>
      <c r="N73">
        <v>-50.589799999999997</v>
      </c>
      <c r="O73">
        <v>-1.38533</v>
      </c>
      <c r="P73">
        <v>-2495.2199999999998</v>
      </c>
      <c r="Q73">
        <v>-1232.8800000000001</v>
      </c>
      <c r="R73">
        <v>-1230.2</v>
      </c>
      <c r="S73">
        <v>-25.315899999999999</v>
      </c>
      <c r="T73">
        <v>-6.8315099999999997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2" x14ac:dyDescent="0.25">
      <c r="A74">
        <v>0.1</v>
      </c>
      <c r="B74">
        <v>-0.7</v>
      </c>
      <c r="C74">
        <v>-0.1</v>
      </c>
      <c r="D74">
        <v>-186.03700000000001</v>
      </c>
      <c r="E74">
        <v>872.476</v>
      </c>
      <c r="F74">
        <v>47.519100000000002</v>
      </c>
      <c r="G74">
        <v>-119.086</v>
      </c>
      <c r="H74">
        <v>452.86200000000002</v>
      </c>
      <c r="I74">
        <v>102.42100000000001</v>
      </c>
      <c r="J74">
        <v>-74.816000000000003</v>
      </c>
      <c r="K74">
        <v>470.18099999999998</v>
      </c>
      <c r="L74">
        <v>-50.2943</v>
      </c>
      <c r="M74">
        <v>7.8649399999999998</v>
      </c>
      <c r="N74">
        <v>-50.567399999999999</v>
      </c>
      <c r="O74">
        <v>-4.6078099999999997</v>
      </c>
      <c r="P74">
        <v>-2491.09</v>
      </c>
      <c r="Q74">
        <v>-1228.6199999999999</v>
      </c>
      <c r="R74">
        <v>-1232.77</v>
      </c>
      <c r="S74">
        <v>-26.238800000000001</v>
      </c>
      <c r="T74">
        <v>-3.4606599999999998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2" x14ac:dyDescent="0.25">
      <c r="A75">
        <v>0.1</v>
      </c>
      <c r="B75">
        <v>-0.7</v>
      </c>
      <c r="C75" s="1">
        <v>-1.38778E-16</v>
      </c>
      <c r="D75">
        <v>-160.017</v>
      </c>
      <c r="E75">
        <v>854.85199999999998</v>
      </c>
      <c r="F75">
        <v>257.93099999999998</v>
      </c>
      <c r="G75">
        <v>-42.414499999999997</v>
      </c>
      <c r="H75">
        <v>458.05700000000002</v>
      </c>
      <c r="I75">
        <v>135.262</v>
      </c>
      <c r="J75">
        <v>-125.13</v>
      </c>
      <c r="K75">
        <v>440.31200000000001</v>
      </c>
      <c r="L75">
        <v>129.428</v>
      </c>
      <c r="M75">
        <v>7.5274200000000002</v>
      </c>
      <c r="N75">
        <v>-43.517099999999999</v>
      </c>
      <c r="O75">
        <v>-6.7588200000000001</v>
      </c>
      <c r="P75">
        <v>-2483.04</v>
      </c>
      <c r="Q75">
        <v>-1232.8599999999999</v>
      </c>
      <c r="R75">
        <v>-1227.04</v>
      </c>
      <c r="S75">
        <v>-23.138000000000002</v>
      </c>
      <c r="T75" s="1">
        <v>-3.51736E-15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2" x14ac:dyDescent="0.25">
      <c r="A76">
        <v>0.1</v>
      </c>
      <c r="B76">
        <v>-0.7</v>
      </c>
      <c r="C76">
        <v>0.1</v>
      </c>
      <c r="D76">
        <v>-79.616500000000002</v>
      </c>
      <c r="E76">
        <v>793.65099999999995</v>
      </c>
      <c r="F76">
        <v>-171.02199999999999</v>
      </c>
      <c r="G76">
        <v>-255.08699999999999</v>
      </c>
      <c r="H76">
        <v>384.22699999999998</v>
      </c>
      <c r="I76">
        <v>-101.482</v>
      </c>
      <c r="J76">
        <v>147.977</v>
      </c>
      <c r="K76">
        <v>444.952</v>
      </c>
      <c r="L76">
        <v>-75.394800000000004</v>
      </c>
      <c r="M76">
        <v>27.493500000000001</v>
      </c>
      <c r="N76">
        <v>-35.528500000000001</v>
      </c>
      <c r="O76">
        <v>5.8548900000000001</v>
      </c>
      <c r="P76">
        <v>-2489.4499999999998</v>
      </c>
      <c r="Q76">
        <v>-1230.69</v>
      </c>
      <c r="R76">
        <v>-1234.6099999999999</v>
      </c>
      <c r="S76">
        <v>-24.641999999999999</v>
      </c>
      <c r="T76">
        <v>0.488182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2" x14ac:dyDescent="0.25">
      <c r="A77">
        <v>0.1</v>
      </c>
      <c r="B77">
        <v>-0.7</v>
      </c>
      <c r="C77">
        <v>0.2</v>
      </c>
      <c r="D77">
        <v>89.263099999999994</v>
      </c>
      <c r="E77">
        <v>641.61699999999996</v>
      </c>
      <c r="F77">
        <v>-31.369299999999999</v>
      </c>
      <c r="G77">
        <v>220.09399999999999</v>
      </c>
      <c r="H77">
        <v>314.363</v>
      </c>
      <c r="I77">
        <v>286.43200000000002</v>
      </c>
      <c r="J77">
        <v>-113.04600000000001</v>
      </c>
      <c r="K77">
        <v>357.39699999999999</v>
      </c>
      <c r="L77">
        <v>-292.08499999999998</v>
      </c>
      <c r="M77">
        <v>-17.784300000000002</v>
      </c>
      <c r="N77">
        <v>-30.1433</v>
      </c>
      <c r="O77">
        <v>-25.7164</v>
      </c>
      <c r="P77">
        <v>-2486.65</v>
      </c>
      <c r="Q77">
        <v>-1232.1500000000001</v>
      </c>
      <c r="R77">
        <v>-1227.77</v>
      </c>
      <c r="S77">
        <v>-24.084599999999998</v>
      </c>
      <c r="T77">
        <v>-2.64771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2" x14ac:dyDescent="0.25">
      <c r="A78">
        <v>0.1</v>
      </c>
      <c r="B78">
        <v>-0.7</v>
      </c>
      <c r="C78">
        <v>0.3</v>
      </c>
      <c r="D78">
        <v>110.357</v>
      </c>
      <c r="E78">
        <v>309.24</v>
      </c>
      <c r="F78">
        <v>-2.5842900000000002</v>
      </c>
      <c r="G78">
        <v>-327.79</v>
      </c>
      <c r="H78">
        <v>239.131</v>
      </c>
      <c r="I78">
        <v>249.434</v>
      </c>
      <c r="J78">
        <v>405.45400000000001</v>
      </c>
      <c r="K78">
        <v>93.1935</v>
      </c>
      <c r="L78">
        <v>-234.608</v>
      </c>
      <c r="M78">
        <v>32.692100000000003</v>
      </c>
      <c r="N78">
        <v>-23.084599999999998</v>
      </c>
      <c r="O78">
        <v>-17.410299999999999</v>
      </c>
      <c r="P78">
        <v>-2499.67</v>
      </c>
      <c r="Q78">
        <v>-1230.26</v>
      </c>
      <c r="R78">
        <v>-1232.58</v>
      </c>
      <c r="S78">
        <v>-25.8415</v>
      </c>
      <c r="T78">
        <v>-10.992000000000001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2" x14ac:dyDescent="0.25">
      <c r="A79">
        <v>0.1</v>
      </c>
      <c r="B79">
        <v>-0.7</v>
      </c>
      <c r="C79">
        <v>0.4</v>
      </c>
      <c r="D79">
        <v>-30.772500000000001</v>
      </c>
      <c r="E79">
        <v>426.19099999999997</v>
      </c>
      <c r="F79">
        <v>-92.048100000000005</v>
      </c>
      <c r="G79">
        <v>375.322</v>
      </c>
      <c r="H79">
        <v>175.834</v>
      </c>
      <c r="I79">
        <v>-235.61500000000001</v>
      </c>
      <c r="J79">
        <v>-373.38900000000001</v>
      </c>
      <c r="K79">
        <v>266.173</v>
      </c>
      <c r="L79">
        <v>125.913</v>
      </c>
      <c r="M79">
        <v>-32.704900000000002</v>
      </c>
      <c r="N79">
        <v>-15.8154</v>
      </c>
      <c r="O79">
        <v>17.653600000000001</v>
      </c>
      <c r="P79">
        <v>-2502.73</v>
      </c>
      <c r="Q79">
        <v>-1230.19</v>
      </c>
      <c r="R79">
        <v>-1232.47</v>
      </c>
      <c r="S79">
        <v>-25.912600000000001</v>
      </c>
      <c r="T79">
        <v>-14.155200000000001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2" x14ac:dyDescent="0.25">
      <c r="A80">
        <v>0.1</v>
      </c>
      <c r="B80">
        <v>-0.7</v>
      </c>
      <c r="C80">
        <v>0.5</v>
      </c>
      <c r="D80">
        <v>-89.819800000000001</v>
      </c>
      <c r="E80">
        <v>486.358</v>
      </c>
      <c r="F80">
        <v>66.570999999999998</v>
      </c>
      <c r="G80">
        <v>299.233</v>
      </c>
      <c r="H80">
        <v>249.941</v>
      </c>
      <c r="I80">
        <v>277.07400000000001</v>
      </c>
      <c r="J80">
        <v>-358.19099999999997</v>
      </c>
      <c r="K80">
        <v>253.524</v>
      </c>
      <c r="L80">
        <v>-187.364</v>
      </c>
      <c r="M80">
        <v>-30.860900000000001</v>
      </c>
      <c r="N80">
        <v>-17.1066</v>
      </c>
      <c r="O80">
        <v>-23.139199999999999</v>
      </c>
      <c r="P80">
        <v>-2506.6</v>
      </c>
      <c r="Q80">
        <v>-1233.06</v>
      </c>
      <c r="R80">
        <v>-1231.33</v>
      </c>
      <c r="S80">
        <v>-25.5334</v>
      </c>
      <c r="T80">
        <v>-16.680399999999999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2" x14ac:dyDescent="0.25">
      <c r="A81">
        <v>0.1</v>
      </c>
      <c r="B81">
        <v>-0.7</v>
      </c>
      <c r="C81">
        <v>0.6</v>
      </c>
      <c r="D81">
        <v>8.85731</v>
      </c>
      <c r="E81">
        <v>268.83600000000001</v>
      </c>
      <c r="F81">
        <v>-79.104500000000002</v>
      </c>
      <c r="G81">
        <v>-331.10500000000002</v>
      </c>
      <c r="H81">
        <v>181.36799999999999</v>
      </c>
      <c r="I81">
        <v>290.23700000000002</v>
      </c>
      <c r="J81">
        <v>312.81599999999997</v>
      </c>
      <c r="K81">
        <v>110.014</v>
      </c>
      <c r="L81">
        <v>-342.43099999999998</v>
      </c>
      <c r="M81">
        <v>27.147300000000001</v>
      </c>
      <c r="N81">
        <v>-22.546600000000002</v>
      </c>
      <c r="O81">
        <v>-26.9101</v>
      </c>
      <c r="P81">
        <v>-2512.59</v>
      </c>
      <c r="Q81">
        <v>-1231.69</v>
      </c>
      <c r="R81">
        <v>-1231.3399999999999</v>
      </c>
      <c r="S81">
        <v>-27.453299999999999</v>
      </c>
      <c r="T81">
        <v>-22.105399999999999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2" x14ac:dyDescent="0.25">
      <c r="A82">
        <v>0.1</v>
      </c>
      <c r="B82">
        <v>-0.7</v>
      </c>
      <c r="C82">
        <v>0.7</v>
      </c>
      <c r="D82">
        <v>78.4983</v>
      </c>
      <c r="E82">
        <v>342.59300000000002</v>
      </c>
      <c r="F82">
        <v>-36.087400000000002</v>
      </c>
      <c r="G82">
        <v>-120.877</v>
      </c>
      <c r="H82">
        <v>131.14400000000001</v>
      </c>
      <c r="I82">
        <v>-443.98099999999999</v>
      </c>
      <c r="J82">
        <v>186.33099999999999</v>
      </c>
      <c r="K82">
        <v>224.095</v>
      </c>
      <c r="L82">
        <v>371.35399999999998</v>
      </c>
      <c r="M82">
        <v>13.043799999999999</v>
      </c>
      <c r="N82">
        <v>-12.6456</v>
      </c>
      <c r="O82">
        <v>36.540100000000002</v>
      </c>
      <c r="P82">
        <v>-2515.71</v>
      </c>
      <c r="Q82">
        <v>-1231.8900000000001</v>
      </c>
      <c r="R82">
        <v>-1230.31</v>
      </c>
      <c r="S82">
        <v>-26.802099999999999</v>
      </c>
      <c r="T82">
        <v>-26.707100000000001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"/>
    </row>
    <row r="83" spans="1:32" x14ac:dyDescent="0.25">
      <c r="A83">
        <v>0.1</v>
      </c>
      <c r="B83">
        <v>-0.7</v>
      </c>
      <c r="C83">
        <v>0.8</v>
      </c>
      <c r="D83">
        <v>-136.14099999999999</v>
      </c>
      <c r="E83">
        <v>245.53899999999999</v>
      </c>
      <c r="F83">
        <v>-6.6427199999999997</v>
      </c>
      <c r="G83">
        <v>337.267</v>
      </c>
      <c r="H83">
        <v>278.197</v>
      </c>
      <c r="I83">
        <v>198.345</v>
      </c>
      <c r="J83">
        <v>-440.90199999999999</v>
      </c>
      <c r="K83">
        <v>-4.6392800000000003</v>
      </c>
      <c r="L83">
        <v>-185.797</v>
      </c>
      <c r="M83">
        <v>-32.506100000000004</v>
      </c>
      <c r="N83">
        <v>-28.018599999999999</v>
      </c>
      <c r="O83">
        <v>-19.190000000000001</v>
      </c>
      <c r="P83">
        <v>-2525.17</v>
      </c>
      <c r="Q83">
        <v>-1236.06</v>
      </c>
      <c r="R83">
        <v>-1231.55</v>
      </c>
      <c r="S83">
        <v>-26.7698</v>
      </c>
      <c r="T83">
        <v>-30.7926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2" x14ac:dyDescent="0.25">
      <c r="A84">
        <v>0.1</v>
      </c>
      <c r="B84">
        <v>-0.7</v>
      </c>
      <c r="C84">
        <v>0.9</v>
      </c>
      <c r="D84">
        <v>-63.122199999999999</v>
      </c>
      <c r="E84">
        <v>275.67200000000003</v>
      </c>
      <c r="F84">
        <v>-90.949399999999997</v>
      </c>
      <c r="G84">
        <v>439.209</v>
      </c>
      <c r="H84">
        <v>174.94900000000001</v>
      </c>
      <c r="I84">
        <v>-76.149500000000003</v>
      </c>
      <c r="J84">
        <v>-463.93400000000003</v>
      </c>
      <c r="K84">
        <v>116.96599999999999</v>
      </c>
      <c r="L84">
        <v>-15.468500000000001</v>
      </c>
      <c r="M84">
        <v>-38.397100000000002</v>
      </c>
      <c r="N84">
        <v>-16.244299999999999</v>
      </c>
      <c r="O84">
        <v>0.66863700000000004</v>
      </c>
      <c r="P84">
        <v>-2524.31</v>
      </c>
      <c r="Q84">
        <v>-1232.04</v>
      </c>
      <c r="R84">
        <v>-1230.8</v>
      </c>
      <c r="S84">
        <v>-26.484100000000002</v>
      </c>
      <c r="T84">
        <v>-34.988399999999999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2" x14ac:dyDescent="0.25">
      <c r="A85">
        <v>0.1</v>
      </c>
      <c r="B85">
        <v>-0.7</v>
      </c>
      <c r="C85">
        <v>1</v>
      </c>
      <c r="D85">
        <v>25.363900000000001</v>
      </c>
      <c r="E85">
        <v>173.054</v>
      </c>
      <c r="F85">
        <v>49.695</v>
      </c>
      <c r="G85">
        <v>-113.43300000000001</v>
      </c>
      <c r="H85">
        <v>134.68299999999999</v>
      </c>
      <c r="I85">
        <v>-447.15899999999999</v>
      </c>
      <c r="J85">
        <v>129.857</v>
      </c>
      <c r="K85">
        <v>54.463500000000003</v>
      </c>
      <c r="L85">
        <v>457.65499999999997</v>
      </c>
      <c r="M85">
        <v>8.9401399999999995</v>
      </c>
      <c r="N85">
        <v>-16.0931</v>
      </c>
      <c r="O85">
        <v>39.1999</v>
      </c>
      <c r="P85">
        <v>-2534.8000000000002</v>
      </c>
      <c r="Q85">
        <v>-1236.23</v>
      </c>
      <c r="R85">
        <v>-1230.1099999999999</v>
      </c>
      <c r="S85">
        <v>-27.789000000000001</v>
      </c>
      <c r="T85">
        <v>-40.661299999999997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2" x14ac:dyDescent="0.25">
      <c r="A86">
        <v>0.1</v>
      </c>
      <c r="B86">
        <v>-0.6</v>
      </c>
      <c r="C86">
        <v>-1</v>
      </c>
      <c r="D86">
        <v>-197.91800000000001</v>
      </c>
      <c r="E86">
        <v>867.28700000000003</v>
      </c>
      <c r="F86">
        <v>-71.034199999999998</v>
      </c>
      <c r="G86">
        <v>-100.536</v>
      </c>
      <c r="H86">
        <v>456.947</v>
      </c>
      <c r="I86">
        <v>-100.07</v>
      </c>
      <c r="J86">
        <v>-107.82299999999999</v>
      </c>
      <c r="K86">
        <v>465.084</v>
      </c>
      <c r="L86">
        <v>26.992100000000001</v>
      </c>
      <c r="M86">
        <v>10.4411</v>
      </c>
      <c r="N86">
        <v>-54.744199999999999</v>
      </c>
      <c r="O86">
        <v>2.0436200000000002</v>
      </c>
      <c r="P86">
        <v>-2532.13</v>
      </c>
      <c r="Q86">
        <v>-1233.08</v>
      </c>
      <c r="R86">
        <v>-1234.93</v>
      </c>
      <c r="S86">
        <v>-23.571200000000001</v>
      </c>
      <c r="T86">
        <v>-40.549999999999997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2" x14ac:dyDescent="0.25">
      <c r="A87">
        <v>0.1</v>
      </c>
      <c r="B87">
        <v>-0.6</v>
      </c>
      <c r="C87">
        <v>-0.9</v>
      </c>
      <c r="D87">
        <v>-63.024999999999999</v>
      </c>
      <c r="E87">
        <v>890.31200000000001</v>
      </c>
      <c r="F87">
        <v>89.775899999999993</v>
      </c>
      <c r="G87">
        <v>-46.610900000000001</v>
      </c>
      <c r="H87">
        <v>469.76600000000002</v>
      </c>
      <c r="I87">
        <v>63.779899999999998</v>
      </c>
      <c r="J87">
        <v>-20.858000000000001</v>
      </c>
      <c r="K87">
        <v>474.83199999999999</v>
      </c>
      <c r="L87">
        <v>28.571000000000002</v>
      </c>
      <c r="M87">
        <v>4.4439799999999998</v>
      </c>
      <c r="N87">
        <v>-54.2864</v>
      </c>
      <c r="O87">
        <v>-2.5750199999999999</v>
      </c>
      <c r="P87">
        <v>-2516.5300000000002</v>
      </c>
      <c r="Q87">
        <v>-1230.01</v>
      </c>
      <c r="R87">
        <v>-1228.98</v>
      </c>
      <c r="S87">
        <v>-22.327999999999999</v>
      </c>
      <c r="T87">
        <v>-35.214799999999997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2" x14ac:dyDescent="0.25">
      <c r="A88">
        <v>0.1</v>
      </c>
      <c r="B88">
        <v>-0.6</v>
      </c>
      <c r="C88">
        <v>-0.8</v>
      </c>
      <c r="D88">
        <v>-182.011</v>
      </c>
      <c r="E88">
        <v>880.01400000000001</v>
      </c>
      <c r="F88">
        <v>-31.661200000000001</v>
      </c>
      <c r="G88">
        <v>-78.9114</v>
      </c>
      <c r="H88">
        <v>471.447</v>
      </c>
      <c r="I88">
        <v>-18.146999999999998</v>
      </c>
      <c r="J88">
        <v>-113.57599999999999</v>
      </c>
      <c r="K88">
        <v>463.15199999999999</v>
      </c>
      <c r="L88">
        <v>-14.7575</v>
      </c>
      <c r="M88">
        <v>10.476599999999999</v>
      </c>
      <c r="N88">
        <v>-54.584000000000003</v>
      </c>
      <c r="O88">
        <v>1.24336</v>
      </c>
      <c r="P88">
        <v>-2518.61</v>
      </c>
      <c r="Q88">
        <v>-1231.03</v>
      </c>
      <c r="R88">
        <v>-1231.42</v>
      </c>
      <c r="S88">
        <v>-23.876200000000001</v>
      </c>
      <c r="T88">
        <v>-32.285600000000002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2" x14ac:dyDescent="0.25">
      <c r="A89">
        <v>0.1</v>
      </c>
      <c r="B89">
        <v>-0.6</v>
      </c>
      <c r="C89">
        <v>-0.7</v>
      </c>
      <c r="D89">
        <v>-32.378999999999998</v>
      </c>
      <c r="E89">
        <v>894.31100000000004</v>
      </c>
      <c r="F89">
        <v>18.496300000000002</v>
      </c>
      <c r="G89">
        <v>-54.462400000000002</v>
      </c>
      <c r="H89">
        <v>472.74099999999999</v>
      </c>
      <c r="I89">
        <v>1.3606499999999999</v>
      </c>
      <c r="J89">
        <v>18.3459</v>
      </c>
      <c r="K89">
        <v>475.52800000000002</v>
      </c>
      <c r="L89">
        <v>18.264199999999999</v>
      </c>
      <c r="M89">
        <v>3.73746</v>
      </c>
      <c r="N89">
        <v>-53.957500000000003</v>
      </c>
      <c r="O89">
        <v>-1.12853</v>
      </c>
      <c r="P89">
        <v>-2513.19</v>
      </c>
      <c r="Q89">
        <v>-1233.6600000000001</v>
      </c>
      <c r="R89">
        <v>-1229.78</v>
      </c>
      <c r="S89">
        <v>-22.966999999999999</v>
      </c>
      <c r="T89">
        <v>-26.783100000000001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2" x14ac:dyDescent="0.25">
      <c r="A90">
        <v>0.1</v>
      </c>
      <c r="B90">
        <v>-0.6</v>
      </c>
      <c r="C90">
        <v>-0.6</v>
      </c>
      <c r="D90">
        <v>-137.06399999999999</v>
      </c>
      <c r="E90">
        <v>887.68499999999995</v>
      </c>
      <c r="F90">
        <v>-64.795900000000003</v>
      </c>
      <c r="G90">
        <v>-42.8919</v>
      </c>
      <c r="H90">
        <v>471.93799999999999</v>
      </c>
      <c r="I90">
        <v>-51.302599999999998</v>
      </c>
      <c r="J90">
        <v>-97.670900000000003</v>
      </c>
      <c r="K90">
        <v>468.375</v>
      </c>
      <c r="L90">
        <v>-18.063099999999999</v>
      </c>
      <c r="M90">
        <v>3.4985900000000001</v>
      </c>
      <c r="N90">
        <v>-52.627299999999998</v>
      </c>
      <c r="O90">
        <v>4.5698100000000004</v>
      </c>
      <c r="P90">
        <v>-2505.29</v>
      </c>
      <c r="Q90">
        <v>-1228.26</v>
      </c>
      <c r="R90">
        <v>-1232.47</v>
      </c>
      <c r="S90">
        <v>-22.611599999999999</v>
      </c>
      <c r="T90">
        <v>-21.9421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2" x14ac:dyDescent="0.25">
      <c r="A91">
        <v>0.1</v>
      </c>
      <c r="B91">
        <v>-0.6</v>
      </c>
      <c r="C91">
        <v>-0.5</v>
      </c>
      <c r="D91">
        <v>-70.321600000000004</v>
      </c>
      <c r="E91">
        <v>887.51700000000005</v>
      </c>
      <c r="F91">
        <v>53.421799999999998</v>
      </c>
      <c r="G91">
        <v>-13.8147</v>
      </c>
      <c r="H91">
        <v>467.476</v>
      </c>
      <c r="I91">
        <v>94.695400000000006</v>
      </c>
      <c r="J91">
        <v>-57.5931</v>
      </c>
      <c r="K91">
        <v>472.65600000000001</v>
      </c>
      <c r="L91">
        <v>-36.700800000000001</v>
      </c>
      <c r="M91">
        <v>1.08623</v>
      </c>
      <c r="N91">
        <v>-52.615900000000003</v>
      </c>
      <c r="O91">
        <v>-4.57287</v>
      </c>
      <c r="P91">
        <v>-2506.61</v>
      </c>
      <c r="Q91">
        <v>-1230.75</v>
      </c>
      <c r="R91">
        <v>-1233.8399999999999</v>
      </c>
      <c r="S91">
        <v>-23.372399999999999</v>
      </c>
      <c r="T91">
        <v>-18.638200000000001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2" x14ac:dyDescent="0.25">
      <c r="A92">
        <v>0.1</v>
      </c>
      <c r="B92">
        <v>-0.6</v>
      </c>
      <c r="C92">
        <v>-0.4</v>
      </c>
      <c r="D92">
        <v>55.378999999999998</v>
      </c>
      <c r="E92">
        <v>895.03499999999997</v>
      </c>
      <c r="F92">
        <v>14.937200000000001</v>
      </c>
      <c r="G92">
        <v>87.148899999999998</v>
      </c>
      <c r="H92">
        <v>469.44299999999998</v>
      </c>
      <c r="I92">
        <v>37.6599</v>
      </c>
      <c r="J92">
        <v>-30.3096</v>
      </c>
      <c r="K92">
        <v>475.99200000000002</v>
      </c>
      <c r="L92">
        <v>-20.514399999999998</v>
      </c>
      <c r="M92">
        <v>-1.46027</v>
      </c>
      <c r="N92">
        <v>-50.400100000000002</v>
      </c>
      <c r="O92">
        <v>-2.2083699999999999</v>
      </c>
      <c r="P92">
        <v>-2499.02</v>
      </c>
      <c r="Q92">
        <v>-1234.2</v>
      </c>
      <c r="R92">
        <v>-1230.4000000000001</v>
      </c>
      <c r="S92">
        <v>-20.9436</v>
      </c>
      <c r="T92">
        <v>-13.4734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2" x14ac:dyDescent="0.25">
      <c r="A93">
        <v>0.1</v>
      </c>
      <c r="B93">
        <v>-0.6</v>
      </c>
      <c r="C93">
        <v>-0.3</v>
      </c>
      <c r="D93">
        <v>-235.31100000000001</v>
      </c>
      <c r="E93">
        <v>845.53300000000002</v>
      </c>
      <c r="F93">
        <v>197.96299999999999</v>
      </c>
      <c r="G93">
        <v>-124.575</v>
      </c>
      <c r="H93">
        <v>457.459</v>
      </c>
      <c r="I93">
        <v>56.878799999999998</v>
      </c>
      <c r="J93">
        <v>-123.88200000000001</v>
      </c>
      <c r="K93">
        <v>434.13</v>
      </c>
      <c r="L93">
        <v>153.87899999999999</v>
      </c>
      <c r="M93">
        <v>13.145799999999999</v>
      </c>
      <c r="N93">
        <v>-46.056600000000003</v>
      </c>
      <c r="O93">
        <v>-12.794</v>
      </c>
      <c r="P93">
        <v>-2496.56</v>
      </c>
      <c r="Q93">
        <v>-1231.6099999999999</v>
      </c>
      <c r="R93">
        <v>-1231.56</v>
      </c>
      <c r="S93">
        <v>-22.847000000000001</v>
      </c>
      <c r="T93">
        <v>-10.539899999999999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2" x14ac:dyDescent="0.25">
      <c r="A94">
        <v>0.1</v>
      </c>
      <c r="B94">
        <v>-0.6</v>
      </c>
      <c r="C94">
        <v>-0.2</v>
      </c>
      <c r="D94">
        <v>27.712199999999999</v>
      </c>
      <c r="E94">
        <v>899.07899999999995</v>
      </c>
      <c r="F94">
        <v>22.742899999999999</v>
      </c>
      <c r="G94">
        <v>-16.060700000000001</v>
      </c>
      <c r="H94">
        <v>478.73399999999998</v>
      </c>
      <c r="I94">
        <v>-5.7141000000000002</v>
      </c>
      <c r="J94">
        <v>40.924799999999998</v>
      </c>
      <c r="K94">
        <v>470.91300000000001</v>
      </c>
      <c r="L94">
        <v>31.469100000000001</v>
      </c>
      <c r="M94">
        <v>2.8481200000000002</v>
      </c>
      <c r="N94">
        <v>-50.567900000000002</v>
      </c>
      <c r="O94">
        <v>-3.01213</v>
      </c>
      <c r="P94">
        <v>-2493.4499999999998</v>
      </c>
      <c r="Q94">
        <v>-1232.28</v>
      </c>
      <c r="R94">
        <v>-1232.43</v>
      </c>
      <c r="S94">
        <v>-21.7498</v>
      </c>
      <c r="T94">
        <v>-6.9784699999999997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2" x14ac:dyDescent="0.25">
      <c r="A95">
        <v>0.1</v>
      </c>
      <c r="B95">
        <v>-0.6</v>
      </c>
      <c r="C95">
        <v>-0.1</v>
      </c>
      <c r="D95">
        <v>-113.04</v>
      </c>
      <c r="E95">
        <v>888.375</v>
      </c>
      <c r="F95">
        <v>-27.3004</v>
      </c>
      <c r="G95">
        <v>-89.817700000000002</v>
      </c>
      <c r="H95">
        <v>465.91199999999998</v>
      </c>
      <c r="I95">
        <v>-22.142700000000001</v>
      </c>
      <c r="J95">
        <v>-25.8567</v>
      </c>
      <c r="K95">
        <v>474.47199999999998</v>
      </c>
      <c r="L95">
        <v>-3.2238600000000002</v>
      </c>
      <c r="M95">
        <v>2.6345900000000002</v>
      </c>
      <c r="N95">
        <v>-52.0092</v>
      </c>
      <c r="O95">
        <v>-1.93381</v>
      </c>
      <c r="P95">
        <v>-2491.73</v>
      </c>
      <c r="Q95">
        <v>-1234.1300000000001</v>
      </c>
      <c r="R95">
        <v>-1232.18</v>
      </c>
      <c r="S95">
        <v>-22.0642</v>
      </c>
      <c r="T95">
        <v>-3.3560400000000001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2" x14ac:dyDescent="0.25">
      <c r="A96">
        <v>0.1</v>
      </c>
      <c r="B96">
        <v>-0.6</v>
      </c>
      <c r="C96" s="1">
        <v>-1.38778E-16</v>
      </c>
      <c r="D96">
        <v>-224.45599999999999</v>
      </c>
      <c r="E96">
        <v>852.74900000000002</v>
      </c>
      <c r="F96">
        <v>-13.668799999999999</v>
      </c>
      <c r="G96">
        <v>-155.62899999999999</v>
      </c>
      <c r="H96">
        <v>436.06900000000002</v>
      </c>
      <c r="I96">
        <v>-117.84099999999999</v>
      </c>
      <c r="J96">
        <v>-72.651600000000002</v>
      </c>
      <c r="K96">
        <v>462.858</v>
      </c>
      <c r="L96">
        <v>97.075500000000005</v>
      </c>
      <c r="M96">
        <v>3.8247100000000001</v>
      </c>
      <c r="N96">
        <v>-46.177999999999997</v>
      </c>
      <c r="O96">
        <v>7.0964099999999997</v>
      </c>
      <c r="P96">
        <v>-2481.38</v>
      </c>
      <c r="Q96">
        <v>-1235.28</v>
      </c>
      <c r="R96">
        <v>-1226.3499999999999</v>
      </c>
      <c r="S96">
        <v>-19.741499999999998</v>
      </c>
      <c r="T96" s="1">
        <v>-3.4572499999999999E-15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>
        <v>0.1</v>
      </c>
      <c r="B97">
        <v>-0.6</v>
      </c>
      <c r="C97">
        <v>0.1</v>
      </c>
      <c r="D97">
        <v>134.584</v>
      </c>
      <c r="E97">
        <v>833.94500000000005</v>
      </c>
      <c r="F97">
        <v>-31.356999999999999</v>
      </c>
      <c r="G97">
        <v>3.2160099999999998</v>
      </c>
      <c r="H97">
        <v>453.43599999999998</v>
      </c>
      <c r="I97">
        <v>149.91300000000001</v>
      </c>
      <c r="J97">
        <v>132.88499999999999</v>
      </c>
      <c r="K97">
        <v>422.35899999999998</v>
      </c>
      <c r="L97">
        <v>-168.13300000000001</v>
      </c>
      <c r="M97">
        <v>-1.5169999999999999</v>
      </c>
      <c r="N97">
        <v>-41.850499999999997</v>
      </c>
      <c r="O97">
        <v>-13.137</v>
      </c>
      <c r="P97">
        <v>-2482.14</v>
      </c>
      <c r="Q97">
        <v>-1232.43</v>
      </c>
      <c r="R97">
        <v>-1231.73</v>
      </c>
      <c r="S97">
        <v>-19.311699999999998</v>
      </c>
      <c r="T97">
        <v>1.32541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>
        <v>0.1</v>
      </c>
      <c r="B98">
        <v>-0.6</v>
      </c>
      <c r="C98">
        <v>0.2</v>
      </c>
      <c r="D98">
        <v>-104.812</v>
      </c>
      <c r="E98">
        <v>555.25800000000004</v>
      </c>
      <c r="F98">
        <v>127.46599999999999</v>
      </c>
      <c r="G98">
        <v>-416.38200000000001</v>
      </c>
      <c r="H98">
        <v>183.56800000000001</v>
      </c>
      <c r="I98">
        <v>147.42400000000001</v>
      </c>
      <c r="J98">
        <v>278.80500000000001</v>
      </c>
      <c r="K98">
        <v>386.35899999999998</v>
      </c>
      <c r="L98">
        <v>-16.380600000000001</v>
      </c>
      <c r="M98">
        <v>32.764899999999997</v>
      </c>
      <c r="N98">
        <v>-14.669600000000001</v>
      </c>
      <c r="O98">
        <v>-3.5781100000000001</v>
      </c>
      <c r="P98">
        <v>-2489.17</v>
      </c>
      <c r="Q98">
        <v>-1233.6400000000001</v>
      </c>
      <c r="R98">
        <v>-1230.8</v>
      </c>
      <c r="S98">
        <v>-19.942399999999999</v>
      </c>
      <c r="T98">
        <v>-4.7841199999999997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>
        <v>0.1</v>
      </c>
      <c r="B99">
        <v>-0.6</v>
      </c>
      <c r="C99">
        <v>0.3</v>
      </c>
      <c r="D99">
        <v>113.797</v>
      </c>
      <c r="E99">
        <v>527.99699999999996</v>
      </c>
      <c r="F99">
        <v>-111.46899999999999</v>
      </c>
      <c r="G99">
        <v>78.245099999999994</v>
      </c>
      <c r="H99">
        <v>328.02800000000002</v>
      </c>
      <c r="I99">
        <v>339.79399999999998</v>
      </c>
      <c r="J99">
        <v>41.0398</v>
      </c>
      <c r="K99">
        <v>230.01900000000001</v>
      </c>
      <c r="L99">
        <v>-417.221</v>
      </c>
      <c r="M99">
        <v>-5.4878400000000003</v>
      </c>
      <c r="N99">
        <v>-30.049800000000001</v>
      </c>
      <c r="O99">
        <v>-34.042299999999997</v>
      </c>
      <c r="P99">
        <v>-2487.1</v>
      </c>
      <c r="Q99">
        <v>-1228.99</v>
      </c>
      <c r="R99">
        <v>-1228.83</v>
      </c>
      <c r="S99">
        <v>-21.1739</v>
      </c>
      <c r="T99">
        <v>-8.1036300000000008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>
        <v>0.1</v>
      </c>
      <c r="B100">
        <v>-0.6</v>
      </c>
      <c r="C100">
        <v>0.4</v>
      </c>
      <c r="D100">
        <v>-42.862499999999997</v>
      </c>
      <c r="E100">
        <v>371.33800000000002</v>
      </c>
      <c r="F100">
        <v>44.930300000000003</v>
      </c>
      <c r="G100">
        <v>418.03</v>
      </c>
      <c r="H100">
        <v>190.21</v>
      </c>
      <c r="I100">
        <v>134.321</v>
      </c>
      <c r="J100">
        <v>-426.25200000000001</v>
      </c>
      <c r="K100">
        <v>194.108</v>
      </c>
      <c r="L100">
        <v>-79.725800000000007</v>
      </c>
      <c r="M100">
        <v>-34.639899999999997</v>
      </c>
      <c r="N100">
        <v>-12.9809</v>
      </c>
      <c r="O100">
        <v>-9.6650799999999997</v>
      </c>
      <c r="P100">
        <v>-2505.2399999999998</v>
      </c>
      <c r="Q100">
        <v>-1233.18</v>
      </c>
      <c r="R100">
        <v>-1236.8399999999999</v>
      </c>
      <c r="S100">
        <v>-21.729600000000001</v>
      </c>
      <c r="T100">
        <v>-13.4955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>
        <v>0.1</v>
      </c>
      <c r="B101">
        <v>-0.6</v>
      </c>
      <c r="C101">
        <v>0.5</v>
      </c>
      <c r="D101">
        <v>-169.33600000000001</v>
      </c>
      <c r="E101">
        <v>401.49400000000003</v>
      </c>
      <c r="F101">
        <v>-17.314399999999999</v>
      </c>
      <c r="G101">
        <v>-92.073899999999995</v>
      </c>
      <c r="H101">
        <v>187.321</v>
      </c>
      <c r="I101">
        <v>431.00200000000001</v>
      </c>
      <c r="J101">
        <v>-79.761399999999995</v>
      </c>
      <c r="K101">
        <v>226.876</v>
      </c>
      <c r="L101">
        <v>-411.10199999999998</v>
      </c>
      <c r="M101">
        <v>2.4990399999999999</v>
      </c>
      <c r="N101">
        <v>-12.703900000000001</v>
      </c>
      <c r="O101">
        <v>-37.213900000000002</v>
      </c>
      <c r="P101">
        <v>-2512.0100000000002</v>
      </c>
      <c r="Q101">
        <v>-1236.44</v>
      </c>
      <c r="R101">
        <v>-1235.98</v>
      </c>
      <c r="S101">
        <v>-22.074400000000001</v>
      </c>
      <c r="T101">
        <v>-17.521000000000001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>
        <v>0.1</v>
      </c>
      <c r="B102">
        <v>-0.6</v>
      </c>
      <c r="C102">
        <v>0.6</v>
      </c>
      <c r="D102">
        <v>44.133800000000001</v>
      </c>
      <c r="E102">
        <v>382.01600000000002</v>
      </c>
      <c r="F102">
        <v>-94.13</v>
      </c>
      <c r="G102">
        <v>86.343500000000006</v>
      </c>
      <c r="H102">
        <v>259.64699999999999</v>
      </c>
      <c r="I102">
        <v>390.91300000000001</v>
      </c>
      <c r="J102">
        <v>-37.010399999999997</v>
      </c>
      <c r="K102">
        <v>144.29499999999999</v>
      </c>
      <c r="L102">
        <v>-448.61500000000001</v>
      </c>
      <c r="M102">
        <v>-5.1993200000000002</v>
      </c>
      <c r="N102">
        <v>-21.926500000000001</v>
      </c>
      <c r="O102">
        <v>-36.428600000000003</v>
      </c>
      <c r="P102">
        <v>-2502.5300000000002</v>
      </c>
      <c r="Q102">
        <v>-1228.28</v>
      </c>
      <c r="R102">
        <v>-1229.94</v>
      </c>
      <c r="S102">
        <v>-21.825600000000001</v>
      </c>
      <c r="T102">
        <v>-22.475300000000001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>
        <v>0.1</v>
      </c>
      <c r="B103">
        <v>-0.6</v>
      </c>
      <c r="C103">
        <v>0.7</v>
      </c>
      <c r="D103">
        <v>-53.210599999999999</v>
      </c>
      <c r="E103">
        <v>214.92500000000001</v>
      </c>
      <c r="F103">
        <v>-20.223500000000001</v>
      </c>
      <c r="G103">
        <v>235.518</v>
      </c>
      <c r="H103">
        <v>57.241300000000003</v>
      </c>
      <c r="I103">
        <v>-406.988</v>
      </c>
      <c r="J103">
        <v>-269.52699999999999</v>
      </c>
      <c r="K103">
        <v>166.108</v>
      </c>
      <c r="L103">
        <v>355.39800000000002</v>
      </c>
      <c r="M103">
        <v>-19.2014</v>
      </c>
      <c r="N103">
        <v>-8.4249399999999994</v>
      </c>
      <c r="O103">
        <v>31.366700000000002</v>
      </c>
      <c r="P103">
        <v>-2514.02</v>
      </c>
      <c r="Q103">
        <v>-1232.08</v>
      </c>
      <c r="R103">
        <v>-1233.58</v>
      </c>
      <c r="S103">
        <v>-22.2088</v>
      </c>
      <c r="T103">
        <v>-26.1525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>
        <v>0.1</v>
      </c>
      <c r="B104">
        <v>-0.6</v>
      </c>
      <c r="C104">
        <v>0.8</v>
      </c>
      <c r="D104">
        <v>-42.341700000000003</v>
      </c>
      <c r="E104">
        <v>472.16300000000001</v>
      </c>
      <c r="F104">
        <v>-166.774</v>
      </c>
      <c r="G104">
        <v>334.48500000000001</v>
      </c>
      <c r="H104">
        <v>178.607</v>
      </c>
      <c r="I104">
        <v>-292.26299999999998</v>
      </c>
      <c r="J104">
        <v>-344.35500000000002</v>
      </c>
      <c r="K104">
        <v>306.31799999999998</v>
      </c>
      <c r="L104">
        <v>106.98</v>
      </c>
      <c r="M104">
        <v>-32.471200000000003</v>
      </c>
      <c r="N104">
        <v>-12.7621</v>
      </c>
      <c r="O104">
        <v>18.509899999999998</v>
      </c>
      <c r="P104">
        <v>-2513.21</v>
      </c>
      <c r="Q104">
        <v>-1235.29</v>
      </c>
      <c r="R104">
        <v>-1227.81</v>
      </c>
      <c r="S104">
        <v>-21.785399999999999</v>
      </c>
      <c r="T104">
        <v>-28.3216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>
        <v>0.1</v>
      </c>
      <c r="B105">
        <v>-0.6</v>
      </c>
      <c r="C105">
        <v>0.9</v>
      </c>
      <c r="D105">
        <v>51.679000000000002</v>
      </c>
      <c r="E105">
        <v>151.76599999999999</v>
      </c>
      <c r="F105">
        <v>-5.76349</v>
      </c>
      <c r="G105">
        <v>-460.36900000000003</v>
      </c>
      <c r="H105">
        <v>124.06399999999999</v>
      </c>
      <c r="I105">
        <v>40.622799999999998</v>
      </c>
      <c r="J105">
        <v>474.536</v>
      </c>
      <c r="K105">
        <v>44.1845</v>
      </c>
      <c r="L105">
        <v>-42.214799999999997</v>
      </c>
      <c r="M105">
        <v>37.5122</v>
      </c>
      <c r="N105">
        <v>-16.482500000000002</v>
      </c>
      <c r="O105">
        <v>-4.1715</v>
      </c>
      <c r="P105">
        <v>-2519.91</v>
      </c>
      <c r="Q105">
        <v>-1232.97</v>
      </c>
      <c r="R105">
        <v>-1228.6500000000001</v>
      </c>
      <c r="S105">
        <v>-22.902699999999999</v>
      </c>
      <c r="T105">
        <v>-35.378599999999999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>
        <v>0.1</v>
      </c>
      <c r="B106">
        <v>-0.6</v>
      </c>
      <c r="C106">
        <v>1</v>
      </c>
      <c r="D106">
        <v>89.204999999999998</v>
      </c>
      <c r="E106">
        <v>168.21100000000001</v>
      </c>
      <c r="F106">
        <v>0.907277</v>
      </c>
      <c r="G106">
        <v>-110.759</v>
      </c>
      <c r="H106">
        <v>53.043100000000003</v>
      </c>
      <c r="I106">
        <v>461.33199999999999</v>
      </c>
      <c r="J106">
        <v>188.95400000000001</v>
      </c>
      <c r="K106">
        <v>125.102</v>
      </c>
      <c r="L106">
        <v>-423.16699999999997</v>
      </c>
      <c r="M106">
        <v>11.0092</v>
      </c>
      <c r="N106">
        <v>-9.9335000000000004</v>
      </c>
      <c r="O106">
        <v>-37.257800000000003</v>
      </c>
      <c r="P106">
        <v>-2531.4</v>
      </c>
      <c r="Q106">
        <v>-1231.93</v>
      </c>
      <c r="R106">
        <v>-1235.51</v>
      </c>
      <c r="S106">
        <v>-23.764500000000002</v>
      </c>
      <c r="T106">
        <v>-40.1967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>
        <v>0.1</v>
      </c>
      <c r="B107">
        <v>-0.5</v>
      </c>
      <c r="C107">
        <v>-1</v>
      </c>
      <c r="D107">
        <v>-120.288</v>
      </c>
      <c r="E107">
        <v>884.02300000000002</v>
      </c>
      <c r="F107">
        <v>-112.43</v>
      </c>
      <c r="G107">
        <v>-39.759900000000002</v>
      </c>
      <c r="H107">
        <v>473.03800000000001</v>
      </c>
      <c r="I107">
        <v>-37.119700000000002</v>
      </c>
      <c r="J107">
        <v>-85.832800000000006</v>
      </c>
      <c r="K107">
        <v>465.75299999999999</v>
      </c>
      <c r="L107">
        <v>-78.204800000000006</v>
      </c>
      <c r="M107">
        <v>5.3049600000000003</v>
      </c>
      <c r="N107">
        <v>-54.767499999999998</v>
      </c>
      <c r="O107">
        <v>2.8948700000000001</v>
      </c>
      <c r="P107">
        <v>-2523.04</v>
      </c>
      <c r="Q107">
        <v>-1229.68</v>
      </c>
      <c r="R107">
        <v>-1232.99</v>
      </c>
      <c r="S107">
        <v>-20.042200000000001</v>
      </c>
      <c r="T107">
        <v>-40.319000000000003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>
        <v>0.1</v>
      </c>
      <c r="B108">
        <v>-0.5</v>
      </c>
      <c r="C108">
        <v>-0.9</v>
      </c>
      <c r="D108">
        <v>107.366</v>
      </c>
      <c r="E108">
        <v>870.94399999999996</v>
      </c>
      <c r="F108">
        <v>-206.101</v>
      </c>
      <c r="G108">
        <v>35.665300000000002</v>
      </c>
      <c r="H108">
        <v>465.24599999999998</v>
      </c>
      <c r="I108">
        <v>-112.52800000000001</v>
      </c>
      <c r="J108">
        <v>75.590500000000006</v>
      </c>
      <c r="K108">
        <v>459.85700000000003</v>
      </c>
      <c r="L108">
        <v>-96.525999999999996</v>
      </c>
      <c r="M108">
        <v>-3.8895599999999999</v>
      </c>
      <c r="N108">
        <v>-54.158700000000003</v>
      </c>
      <c r="O108">
        <v>2.9530500000000002</v>
      </c>
      <c r="P108">
        <v>-2520.34</v>
      </c>
      <c r="Q108">
        <v>-1231.5899999999999</v>
      </c>
      <c r="R108">
        <v>-1234.33</v>
      </c>
      <c r="S108">
        <v>-19.5029</v>
      </c>
      <c r="T108">
        <v>-34.917900000000003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>
        <v>0.1</v>
      </c>
      <c r="B109">
        <v>-0.5</v>
      </c>
      <c r="C109">
        <v>-0.8</v>
      </c>
      <c r="D109">
        <v>-232.511</v>
      </c>
      <c r="E109">
        <v>863.67100000000005</v>
      </c>
      <c r="F109">
        <v>43.247300000000003</v>
      </c>
      <c r="G109">
        <v>-103.678</v>
      </c>
      <c r="H109">
        <v>464.75799999999998</v>
      </c>
      <c r="I109">
        <v>-27.709499999999998</v>
      </c>
      <c r="J109">
        <v>-138.22900000000001</v>
      </c>
      <c r="K109">
        <v>452.73399999999998</v>
      </c>
      <c r="L109">
        <v>72.240300000000005</v>
      </c>
      <c r="M109">
        <v>9.39588</v>
      </c>
      <c r="N109">
        <v>-53.821300000000001</v>
      </c>
      <c r="O109">
        <v>-1.2835000000000001</v>
      </c>
      <c r="P109">
        <v>-2517.64</v>
      </c>
      <c r="Q109">
        <v>-1234.32</v>
      </c>
      <c r="R109">
        <v>-1232.6500000000001</v>
      </c>
      <c r="S109">
        <v>-18.876999999999999</v>
      </c>
      <c r="T109">
        <v>-31.796099999999999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>
        <v>0.1</v>
      </c>
      <c r="B110">
        <v>-0.5</v>
      </c>
      <c r="C110">
        <v>-0.7</v>
      </c>
      <c r="D110">
        <v>-174.47200000000001</v>
      </c>
      <c r="E110">
        <v>870.84199999999998</v>
      </c>
      <c r="F110">
        <v>93.643500000000003</v>
      </c>
      <c r="G110">
        <v>-115.193</v>
      </c>
      <c r="H110">
        <v>457.60599999999999</v>
      </c>
      <c r="I110">
        <v>51.878100000000003</v>
      </c>
      <c r="J110">
        <v>-65.128100000000003</v>
      </c>
      <c r="K110">
        <v>466.65800000000002</v>
      </c>
      <c r="L110">
        <v>50.329300000000003</v>
      </c>
      <c r="M110">
        <v>5.85006</v>
      </c>
      <c r="N110">
        <v>-53.422400000000003</v>
      </c>
      <c r="O110">
        <v>-8.56386</v>
      </c>
      <c r="P110">
        <v>-2496.0500000000002</v>
      </c>
      <c r="Q110">
        <v>-1224.97</v>
      </c>
      <c r="R110">
        <v>-1224.53</v>
      </c>
      <c r="S110">
        <v>-19.492999999999999</v>
      </c>
      <c r="T110">
        <v>-27.061699999999998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>
        <v>0.1</v>
      </c>
      <c r="B111">
        <v>-0.5</v>
      </c>
      <c r="C111">
        <v>-0.6</v>
      </c>
      <c r="D111">
        <v>120.63200000000001</v>
      </c>
      <c r="E111">
        <v>879.33299999999997</v>
      </c>
      <c r="F111">
        <v>-65.476299999999995</v>
      </c>
      <c r="G111">
        <v>-20.3065</v>
      </c>
      <c r="H111">
        <v>479.36599999999999</v>
      </c>
      <c r="I111">
        <v>-31.281099999999999</v>
      </c>
      <c r="J111">
        <v>143.523</v>
      </c>
      <c r="K111">
        <v>454.18299999999999</v>
      </c>
      <c r="L111">
        <v>-35.262300000000003</v>
      </c>
      <c r="M111">
        <v>-2.5846499999999999</v>
      </c>
      <c r="N111">
        <v>-54.216200000000001</v>
      </c>
      <c r="O111">
        <v>1.0670900000000001</v>
      </c>
      <c r="P111">
        <v>-2504.37</v>
      </c>
      <c r="Q111">
        <v>-1231.32</v>
      </c>
      <c r="R111">
        <v>-1230.56</v>
      </c>
      <c r="S111">
        <v>-19.461400000000001</v>
      </c>
      <c r="T111">
        <v>-23.0379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>
        <v>0.1</v>
      </c>
      <c r="B112">
        <v>-0.5</v>
      </c>
      <c r="C112">
        <v>-0.5</v>
      </c>
      <c r="D112">
        <v>-7.0452599999999999</v>
      </c>
      <c r="E112">
        <v>902.92399999999998</v>
      </c>
      <c r="F112">
        <v>51.525799999999997</v>
      </c>
      <c r="G112">
        <v>14.0076</v>
      </c>
      <c r="H112">
        <v>478.59100000000001</v>
      </c>
      <c r="I112">
        <v>18.2254</v>
      </c>
      <c r="J112">
        <v>-20.397300000000001</v>
      </c>
      <c r="K112">
        <v>475.95699999999999</v>
      </c>
      <c r="L112">
        <v>35.864100000000001</v>
      </c>
      <c r="M112">
        <v>-0.65559800000000001</v>
      </c>
      <c r="N112">
        <v>-51.624400000000001</v>
      </c>
      <c r="O112">
        <v>-2.5637300000000001</v>
      </c>
      <c r="P112">
        <v>-2501.09</v>
      </c>
      <c r="Q112">
        <v>-1231.8399999999999</v>
      </c>
      <c r="R112">
        <v>-1232.54</v>
      </c>
      <c r="S112">
        <v>-18.149999999999999</v>
      </c>
      <c r="T112">
        <v>-18.565899999999999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2" x14ac:dyDescent="0.25">
      <c r="A113">
        <v>0.1</v>
      </c>
      <c r="B113">
        <v>-0.5</v>
      </c>
      <c r="C113">
        <v>-0.4</v>
      </c>
      <c r="D113">
        <v>156.43100000000001</v>
      </c>
      <c r="E113">
        <v>875.327</v>
      </c>
      <c r="F113">
        <v>-67.119699999999995</v>
      </c>
      <c r="G113">
        <v>169.73</v>
      </c>
      <c r="H113">
        <v>448.2</v>
      </c>
      <c r="I113">
        <v>-25.292999999999999</v>
      </c>
      <c r="J113">
        <v>-4.2079199999999997</v>
      </c>
      <c r="K113">
        <v>475.82400000000001</v>
      </c>
      <c r="L113">
        <v>-45.116900000000001</v>
      </c>
      <c r="M113">
        <v>-9.0909700000000004</v>
      </c>
      <c r="N113">
        <v>-48.697400000000002</v>
      </c>
      <c r="O113">
        <v>3.29027</v>
      </c>
      <c r="P113">
        <v>-2498.02</v>
      </c>
      <c r="Q113">
        <v>-1233.5899999999999</v>
      </c>
      <c r="R113">
        <v>-1232.6099999999999</v>
      </c>
      <c r="S113">
        <v>-17.955100000000002</v>
      </c>
      <c r="T113">
        <v>-13.874700000000001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2" x14ac:dyDescent="0.25">
      <c r="A114">
        <v>0.1</v>
      </c>
      <c r="B114">
        <v>-0.5</v>
      </c>
      <c r="C114">
        <v>-0.3</v>
      </c>
      <c r="D114">
        <v>-141.38200000000001</v>
      </c>
      <c r="E114">
        <v>878.44100000000003</v>
      </c>
      <c r="F114">
        <v>81.074799999999996</v>
      </c>
      <c r="G114">
        <v>-86.177999999999997</v>
      </c>
      <c r="H114">
        <v>461.928</v>
      </c>
      <c r="I114">
        <v>54.110300000000002</v>
      </c>
      <c r="J114">
        <v>-63.359900000000003</v>
      </c>
      <c r="K114">
        <v>466.59300000000002</v>
      </c>
      <c r="L114">
        <v>29.470600000000001</v>
      </c>
      <c r="M114">
        <v>8.1563099999999995</v>
      </c>
      <c r="N114">
        <v>-50.0792</v>
      </c>
      <c r="O114">
        <v>-2.5061399999999998</v>
      </c>
      <c r="P114">
        <v>-2487.8200000000002</v>
      </c>
      <c r="Q114">
        <v>-1228.6500000000001</v>
      </c>
      <c r="R114">
        <v>-1228.76</v>
      </c>
      <c r="S114">
        <v>-19.284700000000001</v>
      </c>
      <c r="T114">
        <v>-11.1221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2" x14ac:dyDescent="0.25">
      <c r="A115">
        <v>0.1</v>
      </c>
      <c r="B115">
        <v>-0.5</v>
      </c>
      <c r="C115">
        <v>-0.2</v>
      </c>
      <c r="D115">
        <v>226.35499999999999</v>
      </c>
      <c r="E115">
        <v>872.79899999999998</v>
      </c>
      <c r="F115">
        <v>52.441699999999997</v>
      </c>
      <c r="G115">
        <v>68.332499999999996</v>
      </c>
      <c r="H115">
        <v>475.28300000000002</v>
      </c>
      <c r="I115">
        <v>22.092500000000001</v>
      </c>
      <c r="J115">
        <v>169.447</v>
      </c>
      <c r="K115">
        <v>446.76799999999997</v>
      </c>
      <c r="L115">
        <v>32.3123</v>
      </c>
      <c r="M115">
        <v>-11.424300000000001</v>
      </c>
      <c r="N115">
        <v>-49.252299999999998</v>
      </c>
      <c r="O115">
        <v>-1.96322</v>
      </c>
      <c r="P115">
        <v>-2490.33</v>
      </c>
      <c r="Q115">
        <v>-1234.3599999999999</v>
      </c>
      <c r="R115">
        <v>-1231.25</v>
      </c>
      <c r="S115">
        <v>-17.898</v>
      </c>
      <c r="T115">
        <v>-6.8133499999999998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2" x14ac:dyDescent="0.25">
      <c r="A116">
        <v>0.1</v>
      </c>
      <c r="B116">
        <v>-0.5</v>
      </c>
      <c r="C116">
        <v>-0.1</v>
      </c>
      <c r="D116">
        <v>-43.420499999999997</v>
      </c>
      <c r="E116">
        <v>846.66800000000001</v>
      </c>
      <c r="F116">
        <v>-299.709</v>
      </c>
      <c r="G116">
        <v>-65.412700000000001</v>
      </c>
      <c r="H116">
        <v>450.33600000000001</v>
      </c>
      <c r="I116">
        <v>-141.57</v>
      </c>
      <c r="J116">
        <v>15.094799999999999</v>
      </c>
      <c r="K116">
        <v>440.096</v>
      </c>
      <c r="L116">
        <v>-171.75800000000001</v>
      </c>
      <c r="M116">
        <v>6.8974299999999999</v>
      </c>
      <c r="N116">
        <v>-43.7637</v>
      </c>
      <c r="O116">
        <v>13.618499999999999</v>
      </c>
      <c r="P116">
        <v>-2477.85</v>
      </c>
      <c r="Q116">
        <v>-1231.2</v>
      </c>
      <c r="R116">
        <v>-1227.26</v>
      </c>
      <c r="S116">
        <v>-16.349900000000002</v>
      </c>
      <c r="T116">
        <v>-3.04671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2" x14ac:dyDescent="0.25">
      <c r="A117">
        <v>0.1</v>
      </c>
      <c r="B117">
        <v>-0.5</v>
      </c>
      <c r="C117" s="1">
        <v>-1.38778E-16</v>
      </c>
      <c r="D117">
        <v>103.111</v>
      </c>
      <c r="E117">
        <v>878.202</v>
      </c>
      <c r="F117">
        <v>78.052800000000005</v>
      </c>
      <c r="G117">
        <v>87.877499999999998</v>
      </c>
      <c r="H117">
        <v>449.827</v>
      </c>
      <c r="I117">
        <v>142.24700000000001</v>
      </c>
      <c r="J117">
        <v>20.466200000000001</v>
      </c>
      <c r="K117">
        <v>476.09699999999998</v>
      </c>
      <c r="L117">
        <v>-58.890700000000002</v>
      </c>
      <c r="M117">
        <v>-5.2325100000000004</v>
      </c>
      <c r="N117">
        <v>-47.721600000000002</v>
      </c>
      <c r="O117">
        <v>-5.3034100000000004</v>
      </c>
      <c r="P117">
        <v>-2485.12</v>
      </c>
      <c r="Q117">
        <v>-1233.3499999999999</v>
      </c>
      <c r="R117">
        <v>-1234.92</v>
      </c>
      <c r="S117">
        <v>-16.8474</v>
      </c>
      <c r="T117" s="1">
        <v>-4.2937700000000003E-15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2" x14ac:dyDescent="0.25">
      <c r="A118">
        <v>0.1</v>
      </c>
      <c r="B118">
        <v>-0.5</v>
      </c>
      <c r="C118">
        <v>0.1</v>
      </c>
      <c r="D118">
        <v>368.14499999999998</v>
      </c>
      <c r="E118">
        <v>787.16099999999994</v>
      </c>
      <c r="F118">
        <v>-123.676</v>
      </c>
      <c r="G118">
        <v>129.339</v>
      </c>
      <c r="H118">
        <v>418.161</v>
      </c>
      <c r="I118">
        <v>-185.68899999999999</v>
      </c>
      <c r="J118">
        <v>249.05500000000001</v>
      </c>
      <c r="K118">
        <v>405.60399999999998</v>
      </c>
      <c r="L118">
        <v>44.465200000000003</v>
      </c>
      <c r="M118">
        <v>-10.247999999999999</v>
      </c>
      <c r="N118">
        <v>-36.604100000000003</v>
      </c>
      <c r="O118">
        <v>17.5473</v>
      </c>
      <c r="P118">
        <v>-2473.52</v>
      </c>
      <c r="Q118">
        <v>-1229.42</v>
      </c>
      <c r="R118">
        <v>-1230.3</v>
      </c>
      <c r="S118">
        <v>-15.4148</v>
      </c>
      <c r="T118">
        <v>1.6192899999999999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2" x14ac:dyDescent="0.25">
      <c r="A119">
        <v>0.1</v>
      </c>
      <c r="B119">
        <v>-0.5</v>
      </c>
      <c r="C119">
        <v>0.2</v>
      </c>
      <c r="D119">
        <v>-17.9053</v>
      </c>
      <c r="E119">
        <v>791.25400000000002</v>
      </c>
      <c r="F119">
        <v>-95.262</v>
      </c>
      <c r="G119">
        <v>4.3781699999999999</v>
      </c>
      <c r="H119">
        <v>369.26400000000001</v>
      </c>
      <c r="I119">
        <v>-293.25</v>
      </c>
      <c r="J119">
        <v>-23.313500000000001</v>
      </c>
      <c r="K119">
        <v>445.69200000000001</v>
      </c>
      <c r="L119">
        <v>170.36500000000001</v>
      </c>
      <c r="M119">
        <v>1.03009</v>
      </c>
      <c r="N119">
        <v>-23.702000000000002</v>
      </c>
      <c r="O119">
        <v>27.6235</v>
      </c>
      <c r="P119">
        <v>-2478.98</v>
      </c>
      <c r="Q119">
        <v>-1229.3</v>
      </c>
      <c r="R119">
        <v>-1234.1300000000001</v>
      </c>
      <c r="S119">
        <v>-13.9282</v>
      </c>
      <c r="T119">
        <v>-1.61677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2" x14ac:dyDescent="0.25">
      <c r="A120">
        <v>0.1</v>
      </c>
      <c r="B120">
        <v>-0.5</v>
      </c>
      <c r="C120">
        <v>0.3</v>
      </c>
      <c r="D120">
        <v>-74.196899999999999</v>
      </c>
      <c r="E120">
        <v>560.17499999999995</v>
      </c>
      <c r="F120">
        <v>43.8932</v>
      </c>
      <c r="G120">
        <v>96.811400000000006</v>
      </c>
      <c r="H120">
        <v>252.00800000000001</v>
      </c>
      <c r="I120">
        <v>386.13200000000001</v>
      </c>
      <c r="J120">
        <v>-159.774</v>
      </c>
      <c r="K120">
        <v>325.02</v>
      </c>
      <c r="L120">
        <v>-309.52300000000002</v>
      </c>
      <c r="M120">
        <v>-11.2346</v>
      </c>
      <c r="N120">
        <v>-16.853000000000002</v>
      </c>
      <c r="O120">
        <v>-32.715299999999999</v>
      </c>
      <c r="P120">
        <v>-2487.84</v>
      </c>
      <c r="Q120">
        <v>-1230.3</v>
      </c>
      <c r="R120">
        <v>-1232.06</v>
      </c>
      <c r="S120">
        <v>-17.2499</v>
      </c>
      <c r="T120">
        <v>-8.2338000000000005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2" x14ac:dyDescent="0.25">
      <c r="A121">
        <v>0.1</v>
      </c>
      <c r="B121">
        <v>-0.5</v>
      </c>
      <c r="C121">
        <v>0.4</v>
      </c>
      <c r="D121">
        <v>-119.706</v>
      </c>
      <c r="E121">
        <v>590.27800000000002</v>
      </c>
      <c r="F121">
        <v>-12.854200000000001</v>
      </c>
      <c r="G121">
        <v>276.54599999999999</v>
      </c>
      <c r="H121">
        <v>347.024</v>
      </c>
      <c r="I121">
        <v>-169.37100000000001</v>
      </c>
      <c r="J121">
        <v>-363.23599999999999</v>
      </c>
      <c r="K121">
        <v>265.22300000000001</v>
      </c>
      <c r="L121">
        <v>145.92699999999999</v>
      </c>
      <c r="M121">
        <v>-33.0169</v>
      </c>
      <c r="N121">
        <v>-21.969799999999999</v>
      </c>
      <c r="O121">
        <v>10.5891</v>
      </c>
      <c r="P121">
        <v>-2491.0100000000002</v>
      </c>
      <c r="Q121">
        <v>-1231.8599999999999</v>
      </c>
      <c r="R121">
        <v>-1230.8800000000001</v>
      </c>
      <c r="S121">
        <v>-16.243200000000002</v>
      </c>
      <c r="T121">
        <v>-12.026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2" x14ac:dyDescent="0.25">
      <c r="A122">
        <v>0.1</v>
      </c>
      <c r="B122">
        <v>-0.5</v>
      </c>
      <c r="C122">
        <v>0.5</v>
      </c>
      <c r="D122">
        <v>-101.194</v>
      </c>
      <c r="E122">
        <v>332.47399999999999</v>
      </c>
      <c r="F122">
        <v>-169.696</v>
      </c>
      <c r="G122">
        <v>39.648400000000002</v>
      </c>
      <c r="H122">
        <v>347.363</v>
      </c>
      <c r="I122">
        <v>325.56599999999997</v>
      </c>
      <c r="J122">
        <v>-137.834</v>
      </c>
      <c r="K122">
        <v>12.071999999999999</v>
      </c>
      <c r="L122">
        <v>-459.483</v>
      </c>
      <c r="M122">
        <v>-3.00807</v>
      </c>
      <c r="N122">
        <v>-26.961300000000001</v>
      </c>
      <c r="O122">
        <v>-35.7791</v>
      </c>
      <c r="P122">
        <v>-2507.61</v>
      </c>
      <c r="Q122">
        <v>-1236.72</v>
      </c>
      <c r="R122">
        <v>-1234.8499999999999</v>
      </c>
      <c r="S122">
        <v>-18.074300000000001</v>
      </c>
      <c r="T122">
        <v>-17.960599999999999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2" x14ac:dyDescent="0.25">
      <c r="A123">
        <v>0.1</v>
      </c>
      <c r="B123">
        <v>-0.5</v>
      </c>
      <c r="C123">
        <v>0.6</v>
      </c>
      <c r="D123">
        <v>-11.8314</v>
      </c>
      <c r="E123">
        <v>317.71699999999998</v>
      </c>
      <c r="F123">
        <v>-3.37521</v>
      </c>
      <c r="G123">
        <v>-452.93799999999999</v>
      </c>
      <c r="H123">
        <v>106.958</v>
      </c>
      <c r="I123">
        <v>107.285</v>
      </c>
      <c r="J123">
        <v>406.50200000000001</v>
      </c>
      <c r="K123">
        <v>219.82599999999999</v>
      </c>
      <c r="L123">
        <v>-93.919200000000004</v>
      </c>
      <c r="M123">
        <v>34.604900000000001</v>
      </c>
      <c r="N123">
        <v>-9.0667200000000001</v>
      </c>
      <c r="O123">
        <v>-16.741499999999998</v>
      </c>
      <c r="P123">
        <v>-2502.5100000000002</v>
      </c>
      <c r="Q123">
        <v>-1229.6300000000001</v>
      </c>
      <c r="R123">
        <v>-1231.8399999999999</v>
      </c>
      <c r="S123">
        <v>-18.296800000000001</v>
      </c>
      <c r="T123">
        <v>-22.7407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2" x14ac:dyDescent="0.25">
      <c r="A124">
        <v>0.1</v>
      </c>
      <c r="B124">
        <v>-0.5</v>
      </c>
      <c r="C124">
        <v>0.7</v>
      </c>
      <c r="D124">
        <v>23.952200000000001</v>
      </c>
      <c r="E124">
        <v>320.31200000000001</v>
      </c>
      <c r="F124">
        <v>-85.142099999999999</v>
      </c>
      <c r="G124">
        <v>-437.21899999999999</v>
      </c>
      <c r="H124">
        <v>133.762</v>
      </c>
      <c r="I124">
        <v>-129.46299999999999</v>
      </c>
      <c r="J124">
        <v>424.57</v>
      </c>
      <c r="K124">
        <v>196.70699999999999</v>
      </c>
      <c r="L124">
        <v>37.642899999999997</v>
      </c>
      <c r="M124">
        <v>36.601399999999998</v>
      </c>
      <c r="N124">
        <v>-10.1569</v>
      </c>
      <c r="O124">
        <v>6.6781300000000003</v>
      </c>
      <c r="P124">
        <v>-2503.0700000000002</v>
      </c>
      <c r="Q124">
        <v>-1231.57</v>
      </c>
      <c r="R124">
        <v>-1226.29</v>
      </c>
      <c r="S124">
        <v>-18.435199999999998</v>
      </c>
      <c r="T124">
        <v>-26.771100000000001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2" x14ac:dyDescent="0.25">
      <c r="A125">
        <v>0.1</v>
      </c>
      <c r="B125">
        <v>-0.5</v>
      </c>
      <c r="C125">
        <v>0.8</v>
      </c>
      <c r="D125">
        <v>-45.056899999999999</v>
      </c>
      <c r="E125">
        <v>306.91500000000002</v>
      </c>
      <c r="F125">
        <v>35.595700000000001</v>
      </c>
      <c r="G125">
        <v>105.279</v>
      </c>
      <c r="H125">
        <v>179.41399999999999</v>
      </c>
      <c r="I125">
        <v>-430.06</v>
      </c>
      <c r="J125">
        <v>-141.035</v>
      </c>
      <c r="K125">
        <v>137.792</v>
      </c>
      <c r="L125">
        <v>428.82400000000001</v>
      </c>
      <c r="M125">
        <v>-9.3000799999999995</v>
      </c>
      <c r="N125">
        <v>-10.290699999999999</v>
      </c>
      <c r="O125">
        <v>36.831800000000001</v>
      </c>
      <c r="P125">
        <v>-2507.58</v>
      </c>
      <c r="Q125">
        <v>-1229.51</v>
      </c>
      <c r="R125">
        <v>-1229.01</v>
      </c>
      <c r="S125">
        <v>-18.027799999999999</v>
      </c>
      <c r="T125">
        <v>-31.035499999999999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2" x14ac:dyDescent="0.25">
      <c r="A126">
        <v>0.1</v>
      </c>
      <c r="B126">
        <v>-0.5</v>
      </c>
      <c r="C126">
        <v>0.9</v>
      </c>
      <c r="D126">
        <v>-80.249799999999993</v>
      </c>
      <c r="E126">
        <v>412.24099999999999</v>
      </c>
      <c r="F126">
        <v>2.5312199999999998</v>
      </c>
      <c r="G126">
        <v>309.05500000000001</v>
      </c>
      <c r="H126">
        <v>235.619</v>
      </c>
      <c r="I126">
        <v>269.173</v>
      </c>
      <c r="J126">
        <v>-360.13799999999998</v>
      </c>
      <c r="K126">
        <v>190.50299999999999</v>
      </c>
      <c r="L126">
        <v>-247.53299999999999</v>
      </c>
      <c r="M126">
        <v>-29.166499999999999</v>
      </c>
      <c r="N126">
        <v>-13.882</v>
      </c>
      <c r="O126">
        <v>-19.108599999999999</v>
      </c>
      <c r="P126">
        <v>-2510.17</v>
      </c>
      <c r="Q126">
        <v>-1226.69</v>
      </c>
      <c r="R126">
        <v>-1231.75</v>
      </c>
      <c r="S126">
        <v>-17.282599999999999</v>
      </c>
      <c r="T126">
        <v>-34.4529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2" x14ac:dyDescent="0.25">
      <c r="A127">
        <v>0.1</v>
      </c>
      <c r="B127">
        <v>-0.5</v>
      </c>
      <c r="C127">
        <v>1</v>
      </c>
      <c r="D127">
        <v>-88.856899999999996</v>
      </c>
      <c r="E127">
        <v>367.23599999999999</v>
      </c>
      <c r="F127">
        <v>-10.573</v>
      </c>
      <c r="G127">
        <v>-345.63099999999997</v>
      </c>
      <c r="H127">
        <v>80.785700000000006</v>
      </c>
      <c r="I127">
        <v>317.56200000000001</v>
      </c>
      <c r="J127">
        <v>233.84700000000001</v>
      </c>
      <c r="K127">
        <v>288.46800000000002</v>
      </c>
      <c r="L127">
        <v>-300.54700000000003</v>
      </c>
      <c r="M127">
        <v>22.927499999999998</v>
      </c>
      <c r="N127">
        <v>-2.0186500000000001</v>
      </c>
      <c r="O127">
        <v>-27.587499999999999</v>
      </c>
      <c r="P127">
        <v>-2519.0300000000002</v>
      </c>
      <c r="Q127">
        <v>-1231.01</v>
      </c>
      <c r="R127">
        <v>-1231.43</v>
      </c>
      <c r="S127">
        <v>-18.110700000000001</v>
      </c>
      <c r="T127">
        <v>-38.476999999999997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2" x14ac:dyDescent="0.25">
      <c r="A128">
        <v>0.1</v>
      </c>
      <c r="B128">
        <v>-0.4</v>
      </c>
      <c r="C128">
        <v>-1</v>
      </c>
      <c r="D128">
        <v>-40.966299999999997</v>
      </c>
      <c r="E128">
        <v>883.65899999999999</v>
      </c>
      <c r="F128">
        <v>-154.30000000000001</v>
      </c>
      <c r="G128">
        <v>13.676600000000001</v>
      </c>
      <c r="H128">
        <v>467.07100000000003</v>
      </c>
      <c r="I128">
        <v>-104.631</v>
      </c>
      <c r="J128">
        <v>-56.931600000000003</v>
      </c>
      <c r="K128">
        <v>468.995</v>
      </c>
      <c r="L128">
        <v>-53.7425</v>
      </c>
      <c r="M128">
        <v>2.2886600000000001</v>
      </c>
      <c r="N128">
        <v>-52.406599999999997</v>
      </c>
      <c r="O128">
        <v>4.07348</v>
      </c>
      <c r="P128">
        <v>-2517.4499999999998</v>
      </c>
      <c r="Q128">
        <v>-1232.1099999999999</v>
      </c>
      <c r="R128">
        <v>-1232.42</v>
      </c>
      <c r="S128">
        <v>-14.5608</v>
      </c>
      <c r="T128">
        <v>-38.356000000000002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/>
    </row>
    <row r="129" spans="1:31" x14ac:dyDescent="0.25">
      <c r="A129">
        <v>0.1</v>
      </c>
      <c r="B129">
        <v>-0.4</v>
      </c>
      <c r="C129">
        <v>-0.9</v>
      </c>
      <c r="D129">
        <v>-75.515900000000002</v>
      </c>
      <c r="E129">
        <v>881.29200000000003</v>
      </c>
      <c r="F129">
        <v>191.27500000000001</v>
      </c>
      <c r="G129">
        <v>-49.628300000000003</v>
      </c>
      <c r="H129">
        <v>472.351</v>
      </c>
      <c r="I129">
        <v>69.048699999999997</v>
      </c>
      <c r="J129">
        <v>-28.443999999999999</v>
      </c>
      <c r="K129">
        <v>462.23099999999999</v>
      </c>
      <c r="L129">
        <v>128.779</v>
      </c>
      <c r="M129">
        <v>2.55647</v>
      </c>
      <c r="N129">
        <v>-53.2898</v>
      </c>
      <c r="O129">
        <v>-6.5523699999999998</v>
      </c>
      <c r="P129">
        <v>-2522.54</v>
      </c>
      <c r="Q129">
        <v>-1234.45</v>
      </c>
      <c r="R129">
        <v>-1238.07</v>
      </c>
      <c r="S129">
        <v>-15.149699999999999</v>
      </c>
      <c r="T129">
        <v>-34.8705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>
        <v>0.1</v>
      </c>
      <c r="B130">
        <v>-0.4</v>
      </c>
      <c r="C130">
        <v>-0.8</v>
      </c>
      <c r="D130">
        <v>-353.15199999999999</v>
      </c>
      <c r="E130">
        <v>824.25400000000002</v>
      </c>
      <c r="F130">
        <v>-107.14</v>
      </c>
      <c r="G130">
        <v>-170.63200000000001</v>
      </c>
      <c r="H130">
        <v>446.04300000000001</v>
      </c>
      <c r="I130">
        <v>-27.458500000000001</v>
      </c>
      <c r="J130">
        <v>-198.07</v>
      </c>
      <c r="K130">
        <v>427.79399999999998</v>
      </c>
      <c r="L130">
        <v>-79.777799999999999</v>
      </c>
      <c r="M130">
        <v>15.5496</v>
      </c>
      <c r="N130">
        <v>-49.583100000000002</v>
      </c>
      <c r="O130">
        <v>9.5954999999999999E-2</v>
      </c>
      <c r="P130">
        <v>-2509.58</v>
      </c>
      <c r="Q130">
        <v>-1234.0899999999999</v>
      </c>
      <c r="R130">
        <v>-1230.17</v>
      </c>
      <c r="S130">
        <v>-14.8094</v>
      </c>
      <c r="T130">
        <v>-30.512899999999998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>
        <v>0.1</v>
      </c>
      <c r="B131">
        <v>-0.4</v>
      </c>
      <c r="C131">
        <v>-0.7</v>
      </c>
      <c r="D131">
        <v>-71.866399999999999</v>
      </c>
      <c r="E131">
        <v>882.02200000000005</v>
      </c>
      <c r="F131">
        <v>156.76300000000001</v>
      </c>
      <c r="G131">
        <v>-93.006500000000003</v>
      </c>
      <c r="H131">
        <v>456.06400000000002</v>
      </c>
      <c r="I131">
        <v>112.52500000000001</v>
      </c>
      <c r="J131">
        <v>16.0548</v>
      </c>
      <c r="K131">
        <v>477.06099999999998</v>
      </c>
      <c r="L131">
        <v>47.964500000000001</v>
      </c>
      <c r="M131">
        <v>5.0853200000000003</v>
      </c>
      <c r="N131">
        <v>-51.102400000000003</v>
      </c>
      <c r="O131">
        <v>-3.7266599999999999</v>
      </c>
      <c r="P131">
        <v>-2507.29</v>
      </c>
      <c r="Q131">
        <v>-1234.19</v>
      </c>
      <c r="R131">
        <v>-1232.96</v>
      </c>
      <c r="S131">
        <v>-13.9277</v>
      </c>
      <c r="T131">
        <v>-26.209499999999998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>
        <v>0.1</v>
      </c>
      <c r="B132">
        <v>-0.4</v>
      </c>
      <c r="C132">
        <v>-0.6</v>
      </c>
      <c r="D132">
        <v>79.3536</v>
      </c>
      <c r="E132">
        <v>873.87300000000005</v>
      </c>
      <c r="F132">
        <v>-118.383</v>
      </c>
      <c r="G132">
        <v>5.8578099999999997</v>
      </c>
      <c r="H132">
        <v>473.53699999999998</v>
      </c>
      <c r="I132">
        <v>8.4965899999999994</v>
      </c>
      <c r="J132">
        <v>78.4255</v>
      </c>
      <c r="K132">
        <v>452.05099999999999</v>
      </c>
      <c r="L132">
        <v>-132.89599999999999</v>
      </c>
      <c r="M132">
        <v>-4.9297800000000001</v>
      </c>
      <c r="N132">
        <v>-51.714799999999997</v>
      </c>
      <c r="O132">
        <v>6.0168200000000001</v>
      </c>
      <c r="P132">
        <v>-2493.71</v>
      </c>
      <c r="Q132">
        <v>-1228.32</v>
      </c>
      <c r="R132">
        <v>-1229.23</v>
      </c>
      <c r="S132">
        <v>-14.503299999999999</v>
      </c>
      <c r="T132">
        <v>-21.656099999999999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>
        <v>0.1</v>
      </c>
      <c r="B133">
        <v>-0.4</v>
      </c>
      <c r="C133">
        <v>-0.5</v>
      </c>
      <c r="D133">
        <v>10.321</v>
      </c>
      <c r="E133">
        <v>896.54300000000001</v>
      </c>
      <c r="F133">
        <v>133.92500000000001</v>
      </c>
      <c r="G133">
        <v>-9.8618799999999993</v>
      </c>
      <c r="H133">
        <v>474.22399999999999</v>
      </c>
      <c r="I133">
        <v>65.835800000000006</v>
      </c>
      <c r="J133">
        <v>23.758600000000001</v>
      </c>
      <c r="K133">
        <v>473.75599999999997</v>
      </c>
      <c r="L133">
        <v>71.023799999999994</v>
      </c>
      <c r="M133">
        <v>-3.5757099999999999</v>
      </c>
      <c r="N133">
        <v>-51.4373</v>
      </c>
      <c r="O133">
        <v>-2.9350900000000002</v>
      </c>
      <c r="P133">
        <v>-2503.64</v>
      </c>
      <c r="Q133">
        <v>-1235.77</v>
      </c>
      <c r="R133">
        <v>-1236.47</v>
      </c>
      <c r="S133">
        <v>-13.754899999999999</v>
      </c>
      <c r="T133">
        <v>-17.634899999999998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>
        <v>0.1</v>
      </c>
      <c r="B134">
        <v>-0.4</v>
      </c>
      <c r="C134">
        <v>-0.4</v>
      </c>
      <c r="D134">
        <v>86.134399999999999</v>
      </c>
      <c r="E134">
        <v>898.33699999999999</v>
      </c>
      <c r="F134">
        <v>39.113799999999998</v>
      </c>
      <c r="G134">
        <v>28.979199999999999</v>
      </c>
      <c r="H134">
        <v>479.04899999999998</v>
      </c>
      <c r="I134">
        <v>-7.69834</v>
      </c>
      <c r="J134">
        <v>60.423200000000001</v>
      </c>
      <c r="K134">
        <v>472.02</v>
      </c>
      <c r="L134">
        <v>47.941299999999998</v>
      </c>
      <c r="M134">
        <v>-3.2680099999999999</v>
      </c>
      <c r="N134">
        <v>-52.732199999999999</v>
      </c>
      <c r="O134">
        <v>-1.1291599999999999</v>
      </c>
      <c r="P134">
        <v>-2499.6999999999998</v>
      </c>
      <c r="Q134">
        <v>-1235.06</v>
      </c>
      <c r="R134">
        <v>-1235.07</v>
      </c>
      <c r="S134">
        <v>-14.5557</v>
      </c>
      <c r="T134">
        <v>-15.0146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>
        <v>0.1</v>
      </c>
      <c r="B135">
        <v>-0.4</v>
      </c>
      <c r="C135">
        <v>-0.3</v>
      </c>
      <c r="D135">
        <v>-21.267199999999999</v>
      </c>
      <c r="E135">
        <v>897.697</v>
      </c>
      <c r="F135">
        <v>100.252</v>
      </c>
      <c r="G135">
        <v>26.178100000000001</v>
      </c>
      <c r="H135">
        <v>476.48399999999998</v>
      </c>
      <c r="I135">
        <v>28.278500000000001</v>
      </c>
      <c r="J135">
        <v>-46.676299999999998</v>
      </c>
      <c r="K135">
        <v>470.92</v>
      </c>
      <c r="L135">
        <v>74.610399999999998</v>
      </c>
      <c r="M135">
        <v>-0.76898699999999998</v>
      </c>
      <c r="N135">
        <v>-49.7074</v>
      </c>
      <c r="O135">
        <v>-2.6365599999999998</v>
      </c>
      <c r="P135">
        <v>-2486.5</v>
      </c>
      <c r="Q135">
        <v>-1231.79</v>
      </c>
      <c r="R135">
        <v>-1230.9000000000001</v>
      </c>
      <c r="S135">
        <v>-13.7332</v>
      </c>
      <c r="T135">
        <v>-10.0779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>
        <v>0.1</v>
      </c>
      <c r="B136">
        <v>-0.4</v>
      </c>
      <c r="C136">
        <v>-0.2</v>
      </c>
      <c r="D136">
        <v>-244.136</v>
      </c>
      <c r="E136">
        <v>863.75</v>
      </c>
      <c r="F136">
        <v>66.495699999999999</v>
      </c>
      <c r="G136">
        <v>-130.095</v>
      </c>
      <c r="H136">
        <v>457.15899999999999</v>
      </c>
      <c r="I136">
        <v>-16.6737</v>
      </c>
      <c r="J136">
        <v>-126.39</v>
      </c>
      <c r="K136">
        <v>451.56299999999999</v>
      </c>
      <c r="L136">
        <v>84.357200000000006</v>
      </c>
      <c r="M136">
        <v>12.349399999999999</v>
      </c>
      <c r="N136">
        <v>-44.9726</v>
      </c>
      <c r="O136">
        <v>-1.18777</v>
      </c>
      <c r="P136">
        <v>-2474.94</v>
      </c>
      <c r="Q136">
        <v>-1228.1099999999999</v>
      </c>
      <c r="R136">
        <v>-1227.78</v>
      </c>
      <c r="S136">
        <v>-12.874700000000001</v>
      </c>
      <c r="T136">
        <v>-6.17666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>
        <v>0.1</v>
      </c>
      <c r="B137">
        <v>-0.4</v>
      </c>
      <c r="C137">
        <v>-0.1</v>
      </c>
      <c r="D137">
        <v>-89.688699999999997</v>
      </c>
      <c r="E137">
        <v>868.745</v>
      </c>
      <c r="F137">
        <v>-200.614</v>
      </c>
      <c r="G137">
        <v>-24.122800000000002</v>
      </c>
      <c r="H137">
        <v>476.91500000000002</v>
      </c>
      <c r="I137">
        <v>-23.7469</v>
      </c>
      <c r="J137">
        <v>-66.856499999999997</v>
      </c>
      <c r="K137">
        <v>438.34100000000001</v>
      </c>
      <c r="L137">
        <v>-178.71100000000001</v>
      </c>
      <c r="M137">
        <v>1.2906500000000001</v>
      </c>
      <c r="N137">
        <v>-46.510300000000001</v>
      </c>
      <c r="O137">
        <v>1.8436300000000001</v>
      </c>
      <c r="P137">
        <v>-2481.64</v>
      </c>
      <c r="Q137">
        <v>-1232.1400000000001</v>
      </c>
      <c r="R137">
        <v>-1234.3699999999999</v>
      </c>
      <c r="S137">
        <v>-12.4582</v>
      </c>
      <c r="T137">
        <v>-2.66655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>
        <v>0.1</v>
      </c>
      <c r="B138">
        <v>-0.4</v>
      </c>
      <c r="C138" s="1">
        <v>-1.38778E-16</v>
      </c>
      <c r="D138">
        <v>-109.589</v>
      </c>
      <c r="E138">
        <v>876.69</v>
      </c>
      <c r="F138">
        <v>-16.537199999999999</v>
      </c>
      <c r="G138">
        <v>-108.97499999999999</v>
      </c>
      <c r="H138">
        <v>452.33499999999998</v>
      </c>
      <c r="I138">
        <v>-105.367</v>
      </c>
      <c r="J138">
        <v>0.242391</v>
      </c>
      <c r="K138">
        <v>468.166</v>
      </c>
      <c r="L138">
        <v>77.053700000000006</v>
      </c>
      <c r="M138">
        <v>-0.85668800000000001</v>
      </c>
      <c r="N138">
        <v>-43.810899999999997</v>
      </c>
      <c r="O138">
        <v>11.776199999999999</v>
      </c>
      <c r="P138">
        <v>-2474.14</v>
      </c>
      <c r="Q138">
        <v>-1233.01</v>
      </c>
      <c r="R138">
        <v>-1229.47</v>
      </c>
      <c r="S138">
        <v>-11.660299999999999</v>
      </c>
      <c r="T138" s="1">
        <v>-3.3390500000000001E-15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>
        <v>0.1</v>
      </c>
      <c r="B139">
        <v>-0.4</v>
      </c>
      <c r="C139">
        <v>0.1</v>
      </c>
      <c r="D139">
        <v>-100.30200000000001</v>
      </c>
      <c r="E139">
        <v>865.58299999999997</v>
      </c>
      <c r="F139">
        <v>-168.696</v>
      </c>
      <c r="G139">
        <v>-56.425699999999999</v>
      </c>
      <c r="H139">
        <v>424.23700000000002</v>
      </c>
      <c r="I139">
        <v>-202.94300000000001</v>
      </c>
      <c r="J139">
        <v>-50.996299999999998</v>
      </c>
      <c r="K139">
        <v>472.95100000000002</v>
      </c>
      <c r="L139">
        <v>18.967600000000001</v>
      </c>
      <c r="M139">
        <v>7.1197499999999998</v>
      </c>
      <c r="N139">
        <v>-31.605399999999999</v>
      </c>
      <c r="O139">
        <v>15.2791</v>
      </c>
      <c r="P139">
        <v>-2477.36</v>
      </c>
      <c r="Q139">
        <v>-1234.25</v>
      </c>
      <c r="R139">
        <v>-1234.04</v>
      </c>
      <c r="S139">
        <v>-10.3284</v>
      </c>
      <c r="T139">
        <v>1.25539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>
        <v>0.1</v>
      </c>
      <c r="B140">
        <v>-0.4</v>
      </c>
      <c r="C140">
        <v>0.2</v>
      </c>
      <c r="D140">
        <v>-20.148099999999999</v>
      </c>
      <c r="E140">
        <v>744.75599999999997</v>
      </c>
      <c r="F140">
        <v>-2.76248</v>
      </c>
      <c r="G140">
        <v>280.87200000000001</v>
      </c>
      <c r="H140">
        <v>379.286</v>
      </c>
      <c r="I140">
        <v>-11.725899999999999</v>
      </c>
      <c r="J140">
        <v>-275.01299999999998</v>
      </c>
      <c r="K140">
        <v>394.22500000000002</v>
      </c>
      <c r="L140">
        <v>12.055400000000001</v>
      </c>
      <c r="M140">
        <v>-26.0077</v>
      </c>
      <c r="N140">
        <v>-28.755700000000001</v>
      </c>
      <c r="O140">
        <v>-3.0919400000000001</v>
      </c>
      <c r="P140">
        <v>-2473.7399999999998</v>
      </c>
      <c r="Q140">
        <v>-1227.8399999999999</v>
      </c>
      <c r="R140">
        <v>-1231.6500000000001</v>
      </c>
      <c r="S140">
        <v>-12.098100000000001</v>
      </c>
      <c r="T140">
        <v>-2.1441300000000001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>
        <v>0.1</v>
      </c>
      <c r="B141">
        <v>-0.4</v>
      </c>
      <c r="C141">
        <v>0.3</v>
      </c>
      <c r="D141">
        <v>-222.48699999999999</v>
      </c>
      <c r="E141">
        <v>581.93700000000001</v>
      </c>
      <c r="F141">
        <v>-13.343500000000001</v>
      </c>
      <c r="G141">
        <v>-269.28800000000001</v>
      </c>
      <c r="H141">
        <v>223.91399999999999</v>
      </c>
      <c r="I141">
        <v>322.25200000000001</v>
      </c>
      <c r="J141">
        <v>32.2196</v>
      </c>
      <c r="K141">
        <v>369.137</v>
      </c>
      <c r="L141">
        <v>-304.76799999999997</v>
      </c>
      <c r="M141">
        <v>14.581899999999999</v>
      </c>
      <c r="N141">
        <v>-11.1144</v>
      </c>
      <c r="O141">
        <v>-30.8277</v>
      </c>
      <c r="P141">
        <v>-2484.83</v>
      </c>
      <c r="Q141">
        <v>-1227.73</v>
      </c>
      <c r="R141">
        <v>-1235.6300000000001</v>
      </c>
      <c r="S141">
        <v>-12.8362</v>
      </c>
      <c r="T141">
        <v>-8.6314700000000002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>
        <v>0.1</v>
      </c>
      <c r="B142">
        <v>-0.4</v>
      </c>
      <c r="C142">
        <v>0.4</v>
      </c>
      <c r="D142">
        <v>21.9467</v>
      </c>
      <c r="E142">
        <v>512.78599999999994</v>
      </c>
      <c r="F142">
        <v>15.9693</v>
      </c>
      <c r="G142">
        <v>-211.54499999999999</v>
      </c>
      <c r="H142">
        <v>258.48899999999998</v>
      </c>
      <c r="I142">
        <v>-343.279</v>
      </c>
      <c r="J142">
        <v>218.672</v>
      </c>
      <c r="K142">
        <v>270.27800000000002</v>
      </c>
      <c r="L142">
        <v>326.03199999999998</v>
      </c>
      <c r="M142">
        <v>14.819800000000001</v>
      </c>
      <c r="N142">
        <v>-15.9808</v>
      </c>
      <c r="O142">
        <v>33.216000000000001</v>
      </c>
      <c r="P142">
        <v>-2489.71</v>
      </c>
      <c r="Q142">
        <v>-1233.79</v>
      </c>
      <c r="R142">
        <v>-1229.1500000000001</v>
      </c>
      <c r="S142">
        <v>-13.326000000000001</v>
      </c>
      <c r="T142">
        <v>-13.4458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>
        <v>0.1</v>
      </c>
      <c r="B143">
        <v>-0.4</v>
      </c>
      <c r="C143">
        <v>0.5</v>
      </c>
      <c r="D143">
        <v>-64.564599999999999</v>
      </c>
      <c r="E143">
        <v>674.62199999999996</v>
      </c>
      <c r="F143">
        <v>-96.461399999999998</v>
      </c>
      <c r="G143">
        <v>-224.822</v>
      </c>
      <c r="H143">
        <v>267.89600000000002</v>
      </c>
      <c r="I143">
        <v>-325.089</v>
      </c>
      <c r="J143">
        <v>140.45400000000001</v>
      </c>
      <c r="K143">
        <v>410.928</v>
      </c>
      <c r="L143">
        <v>200.51499999999999</v>
      </c>
      <c r="M143">
        <v>19.803100000000001</v>
      </c>
      <c r="N143">
        <v>-4.2016999999999998</v>
      </c>
      <c r="O143">
        <v>28.1129</v>
      </c>
      <c r="P143">
        <v>-2490.52</v>
      </c>
      <c r="Q143">
        <v>-1232.6199999999999</v>
      </c>
      <c r="R143">
        <v>-1230.69</v>
      </c>
      <c r="S143">
        <v>-11.0527</v>
      </c>
      <c r="T143">
        <v>-16.1553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>
        <v>0.1</v>
      </c>
      <c r="B144">
        <v>-0.4</v>
      </c>
      <c r="C144">
        <v>0.6</v>
      </c>
      <c r="D144">
        <v>-175.13499999999999</v>
      </c>
      <c r="E144">
        <v>462.90800000000002</v>
      </c>
      <c r="F144">
        <v>-70.310500000000005</v>
      </c>
      <c r="G144">
        <v>158.54499999999999</v>
      </c>
      <c r="H144">
        <v>235.12299999999999</v>
      </c>
      <c r="I144">
        <v>-373.096</v>
      </c>
      <c r="J144">
        <v>-313.21300000000002</v>
      </c>
      <c r="K144">
        <v>241.75299999999999</v>
      </c>
      <c r="L144">
        <v>271.90800000000002</v>
      </c>
      <c r="M144">
        <v>-20.467300000000002</v>
      </c>
      <c r="N144">
        <v>-13.9682</v>
      </c>
      <c r="O144">
        <v>30.877400000000002</v>
      </c>
      <c r="P144">
        <v>-2496.79</v>
      </c>
      <c r="Q144">
        <v>-1228.92</v>
      </c>
      <c r="R144">
        <v>-1233.08</v>
      </c>
      <c r="S144">
        <v>-13.176500000000001</v>
      </c>
      <c r="T144">
        <v>-21.610399999999998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2" x14ac:dyDescent="0.25">
      <c r="A145">
        <v>0.1</v>
      </c>
      <c r="B145">
        <v>-0.4</v>
      </c>
      <c r="C145">
        <v>0.7</v>
      </c>
      <c r="D145">
        <v>-180.66900000000001</v>
      </c>
      <c r="E145">
        <v>401.99299999999999</v>
      </c>
      <c r="F145">
        <v>-37.798400000000001</v>
      </c>
      <c r="G145">
        <v>70.9786</v>
      </c>
      <c r="H145">
        <v>271.93099999999998</v>
      </c>
      <c r="I145">
        <v>381.822</v>
      </c>
      <c r="J145">
        <v>-236.065</v>
      </c>
      <c r="K145">
        <v>147.727</v>
      </c>
      <c r="L145">
        <v>-385.38</v>
      </c>
      <c r="M145">
        <v>-15.5824</v>
      </c>
      <c r="N145">
        <v>-17.665400000000002</v>
      </c>
      <c r="O145">
        <v>-34.240099999999998</v>
      </c>
      <c r="P145">
        <v>-2503.33</v>
      </c>
      <c r="Q145">
        <v>-1235.21</v>
      </c>
      <c r="R145">
        <v>-1229.08</v>
      </c>
      <c r="S145">
        <v>-13.088900000000001</v>
      </c>
      <c r="T145">
        <v>-25.952400000000001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2" x14ac:dyDescent="0.25">
      <c r="A146">
        <v>0.1</v>
      </c>
      <c r="B146">
        <v>-0.4</v>
      </c>
      <c r="C146">
        <v>0.8</v>
      </c>
      <c r="D146">
        <v>-138.416</v>
      </c>
      <c r="E146">
        <v>246.316</v>
      </c>
      <c r="F146">
        <v>-18.111999999999998</v>
      </c>
      <c r="G146">
        <v>84.262100000000004</v>
      </c>
      <c r="H146">
        <v>181.535</v>
      </c>
      <c r="I146">
        <v>436.24700000000001</v>
      </c>
      <c r="J146">
        <v>-209.29300000000001</v>
      </c>
      <c r="K146">
        <v>82.991299999999995</v>
      </c>
      <c r="L146">
        <v>-419.53500000000003</v>
      </c>
      <c r="M146">
        <v>-13.385</v>
      </c>
      <c r="N146">
        <v>-18.2104</v>
      </c>
      <c r="O146">
        <v>-34.824100000000001</v>
      </c>
      <c r="P146">
        <v>-2503.7800000000002</v>
      </c>
      <c r="Q146">
        <v>-1233.96</v>
      </c>
      <c r="R146">
        <v>-1226.1600000000001</v>
      </c>
      <c r="S146">
        <v>-13.8772</v>
      </c>
      <c r="T146">
        <v>-29.7911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/>
    </row>
    <row r="147" spans="1:32" x14ac:dyDescent="0.25">
      <c r="A147">
        <v>0.1</v>
      </c>
      <c r="B147">
        <v>-0.4</v>
      </c>
      <c r="C147">
        <v>0.9</v>
      </c>
      <c r="D147">
        <v>3.9977100000000001</v>
      </c>
      <c r="E147">
        <v>219.97200000000001</v>
      </c>
      <c r="F147">
        <v>40.194000000000003</v>
      </c>
      <c r="G147">
        <v>-461.416</v>
      </c>
      <c r="H147">
        <v>24.084</v>
      </c>
      <c r="I147">
        <v>119.111</v>
      </c>
      <c r="J147">
        <v>429.62299999999999</v>
      </c>
      <c r="K147">
        <v>198.57499999999999</v>
      </c>
      <c r="L147">
        <v>-68.065600000000003</v>
      </c>
      <c r="M147">
        <v>35.791200000000003</v>
      </c>
      <c r="N147">
        <v>-2.68689</v>
      </c>
      <c r="O147">
        <v>-10.8515</v>
      </c>
      <c r="P147">
        <v>-2512.6799999999998</v>
      </c>
      <c r="Q147">
        <v>-1231.83</v>
      </c>
      <c r="R147">
        <v>-1230.1500000000001</v>
      </c>
      <c r="S147">
        <v>-15.2019</v>
      </c>
      <c r="T147">
        <v>-35.5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/>
    </row>
    <row r="148" spans="1:32" x14ac:dyDescent="0.25">
      <c r="A148">
        <v>0.1</v>
      </c>
      <c r="B148">
        <v>-0.4</v>
      </c>
      <c r="C148">
        <v>1</v>
      </c>
      <c r="D148">
        <v>31.087900000000001</v>
      </c>
      <c r="E148">
        <v>337.09300000000002</v>
      </c>
      <c r="F148">
        <v>68.103700000000003</v>
      </c>
      <c r="G148">
        <v>125.70399999999999</v>
      </c>
      <c r="H148">
        <v>202.66</v>
      </c>
      <c r="I148">
        <v>-410.64600000000002</v>
      </c>
      <c r="J148">
        <v>-87.523200000000003</v>
      </c>
      <c r="K148">
        <v>153.935</v>
      </c>
      <c r="L148">
        <v>441.762</v>
      </c>
      <c r="M148">
        <v>-7.0932599999999999</v>
      </c>
      <c r="N148">
        <v>-19.5017</v>
      </c>
      <c r="O148">
        <v>36.988500000000002</v>
      </c>
      <c r="P148">
        <v>-2514.94</v>
      </c>
      <c r="Q148">
        <v>-1231.47</v>
      </c>
      <c r="R148">
        <v>-1229.8</v>
      </c>
      <c r="S148">
        <v>-14.7958</v>
      </c>
      <c r="T148">
        <v>-38.887099999999997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2" x14ac:dyDescent="0.25">
      <c r="A149">
        <v>0.1</v>
      </c>
      <c r="B149">
        <v>-0.3</v>
      </c>
      <c r="C149">
        <v>-1</v>
      </c>
      <c r="D149">
        <v>-68.458100000000002</v>
      </c>
      <c r="E149">
        <v>887.90499999999997</v>
      </c>
      <c r="F149">
        <v>-115.535</v>
      </c>
      <c r="G149">
        <v>-42.720599999999997</v>
      </c>
      <c r="H149">
        <v>465.84399999999999</v>
      </c>
      <c r="I149">
        <v>-72.239000000000004</v>
      </c>
      <c r="J149">
        <v>-22.682099999999998</v>
      </c>
      <c r="K149">
        <v>476.19200000000001</v>
      </c>
      <c r="L149">
        <v>-50.005099999999999</v>
      </c>
      <c r="M149">
        <v>-3.05538</v>
      </c>
      <c r="N149">
        <v>-54.130600000000001</v>
      </c>
      <c r="O149">
        <v>6.7086199999999998</v>
      </c>
      <c r="P149">
        <v>-2513.4</v>
      </c>
      <c r="Q149">
        <v>-1228.4100000000001</v>
      </c>
      <c r="R149">
        <v>-1234.55</v>
      </c>
      <c r="S149">
        <v>-11.177099999999999</v>
      </c>
      <c r="T149">
        <v>-39.250599999999999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2" x14ac:dyDescent="0.25">
      <c r="A150">
        <v>0.1</v>
      </c>
      <c r="B150">
        <v>-0.3</v>
      </c>
      <c r="C150">
        <v>-0.9</v>
      </c>
      <c r="D150">
        <v>-104.974</v>
      </c>
      <c r="E150">
        <v>843.89800000000002</v>
      </c>
      <c r="F150">
        <v>289.488</v>
      </c>
      <c r="G150">
        <v>-0.58593700000000004</v>
      </c>
      <c r="H150">
        <v>442.738</v>
      </c>
      <c r="I150">
        <v>176.28200000000001</v>
      </c>
      <c r="J150">
        <v>-105.633</v>
      </c>
      <c r="K150">
        <v>450.53100000000001</v>
      </c>
      <c r="L150">
        <v>127.035</v>
      </c>
      <c r="M150">
        <v>1.2447999999999999</v>
      </c>
      <c r="N150">
        <v>-49.371600000000001</v>
      </c>
      <c r="O150">
        <v>-13.828900000000001</v>
      </c>
      <c r="P150">
        <v>-2512.5300000000002</v>
      </c>
      <c r="Q150">
        <v>-1234.01</v>
      </c>
      <c r="R150">
        <v>-1233.76</v>
      </c>
      <c r="S150">
        <v>-10.523199999999999</v>
      </c>
      <c r="T150">
        <v>-34.237499999999997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2" x14ac:dyDescent="0.25">
      <c r="A151">
        <v>0.1</v>
      </c>
      <c r="B151">
        <v>-0.3</v>
      </c>
      <c r="C151">
        <v>-0.8</v>
      </c>
      <c r="D151">
        <v>162.53100000000001</v>
      </c>
      <c r="E151">
        <v>888.53499999999997</v>
      </c>
      <c r="F151">
        <v>-55.667999999999999</v>
      </c>
      <c r="G151">
        <v>122.337</v>
      </c>
      <c r="H151">
        <v>462.77</v>
      </c>
      <c r="I151">
        <v>-30.3704</v>
      </c>
      <c r="J151">
        <v>46.415100000000002</v>
      </c>
      <c r="K151">
        <v>477.80500000000001</v>
      </c>
      <c r="L151">
        <v>-32.612699999999997</v>
      </c>
      <c r="M151">
        <v>-6.2208300000000003</v>
      </c>
      <c r="N151">
        <v>-52.039900000000003</v>
      </c>
      <c r="O151">
        <v>7.3150399999999998</v>
      </c>
      <c r="P151">
        <v>-2510.94</v>
      </c>
      <c r="Q151">
        <v>-1231.9100000000001</v>
      </c>
      <c r="R151">
        <v>-1237.73</v>
      </c>
      <c r="S151">
        <v>-10.7852</v>
      </c>
      <c r="T151">
        <v>-30.514099999999999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/>
    </row>
    <row r="152" spans="1:32" x14ac:dyDescent="0.25">
      <c r="A152">
        <v>0.1</v>
      </c>
      <c r="B152">
        <v>-0.3</v>
      </c>
      <c r="C152">
        <v>-0.7</v>
      </c>
      <c r="D152">
        <v>-2.5184600000000001</v>
      </c>
      <c r="E152">
        <v>878.65099999999995</v>
      </c>
      <c r="F152">
        <v>183.78299999999999</v>
      </c>
      <c r="G152">
        <v>22.9754</v>
      </c>
      <c r="H152">
        <v>468.548</v>
      </c>
      <c r="I152">
        <v>78.02</v>
      </c>
      <c r="J152">
        <v>-23.856999999999999</v>
      </c>
      <c r="K152">
        <v>463.68</v>
      </c>
      <c r="L152">
        <v>114.682</v>
      </c>
      <c r="M152">
        <v>-1.6368199999999999</v>
      </c>
      <c r="N152">
        <v>-53.576999999999998</v>
      </c>
      <c r="O152">
        <v>-8.9191299999999991</v>
      </c>
      <c r="P152">
        <v>-2501.6799999999998</v>
      </c>
      <c r="Q152">
        <v>-1231.52</v>
      </c>
      <c r="R152">
        <v>-1231.6199999999999</v>
      </c>
      <c r="S152">
        <v>-11.320399999999999</v>
      </c>
      <c r="T152">
        <v>-27.221499999999999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2" x14ac:dyDescent="0.25">
      <c r="A153">
        <v>0.1</v>
      </c>
      <c r="B153">
        <v>-0.3</v>
      </c>
      <c r="C153">
        <v>-0.6</v>
      </c>
      <c r="D153">
        <v>16.096399999999999</v>
      </c>
      <c r="E153">
        <v>891.72799999999995</v>
      </c>
      <c r="F153">
        <v>112.898</v>
      </c>
      <c r="G153">
        <v>-30.577200000000001</v>
      </c>
      <c r="H153">
        <v>477.899</v>
      </c>
      <c r="I153">
        <v>16.928000000000001</v>
      </c>
      <c r="J153">
        <v>48.308799999999998</v>
      </c>
      <c r="K153">
        <v>467.61500000000001</v>
      </c>
      <c r="L153">
        <v>97.302700000000002</v>
      </c>
      <c r="M153">
        <v>-1.6352100000000001</v>
      </c>
      <c r="N153">
        <v>-53.786299999999997</v>
      </c>
      <c r="O153">
        <v>-1.3327500000000001</v>
      </c>
      <c r="P153">
        <v>-2495.6999999999998</v>
      </c>
      <c r="Q153">
        <v>-1228.42</v>
      </c>
      <c r="R153">
        <v>-1234.43</v>
      </c>
      <c r="S153">
        <v>-11.1168</v>
      </c>
      <c r="T153">
        <v>-21.732199999999999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2" x14ac:dyDescent="0.25">
      <c r="A154">
        <v>0.1</v>
      </c>
      <c r="B154">
        <v>-0.3</v>
      </c>
      <c r="C154">
        <v>-0.5</v>
      </c>
      <c r="D154">
        <v>-95.604699999999994</v>
      </c>
      <c r="E154">
        <v>899.03399999999999</v>
      </c>
      <c r="F154">
        <v>47.025399999999998</v>
      </c>
      <c r="G154">
        <v>-83.607299999999995</v>
      </c>
      <c r="H154">
        <v>471.79</v>
      </c>
      <c r="I154">
        <v>18.093</v>
      </c>
      <c r="J154">
        <v>-19.225200000000001</v>
      </c>
      <c r="K154">
        <v>478.59800000000001</v>
      </c>
      <c r="L154">
        <v>24.569600000000001</v>
      </c>
      <c r="M154">
        <v>7.22783</v>
      </c>
      <c r="N154">
        <v>-51.3538</v>
      </c>
      <c r="O154">
        <v>4.3628299999999998</v>
      </c>
      <c r="P154">
        <v>-2494.9699999999998</v>
      </c>
      <c r="Q154">
        <v>-1235.6400000000001</v>
      </c>
      <c r="R154">
        <v>-1230.67</v>
      </c>
      <c r="S154">
        <v>-10.544700000000001</v>
      </c>
      <c r="T154">
        <v>-18.116900000000001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2" x14ac:dyDescent="0.25">
      <c r="A155">
        <v>0.1</v>
      </c>
      <c r="B155">
        <v>-0.3</v>
      </c>
      <c r="C155">
        <v>-0.4</v>
      </c>
      <c r="D155">
        <v>-3.5940699999999999</v>
      </c>
      <c r="E155">
        <v>900.51599999999996</v>
      </c>
      <c r="F155">
        <v>-26.153300000000002</v>
      </c>
      <c r="G155">
        <v>13.796200000000001</v>
      </c>
      <c r="H155">
        <v>473.44799999999998</v>
      </c>
      <c r="I155">
        <v>-20.381599999999999</v>
      </c>
      <c r="J155">
        <v>-22.858899999999998</v>
      </c>
      <c r="K155">
        <v>476.88299999999998</v>
      </c>
      <c r="L155">
        <v>-5.8176500000000004</v>
      </c>
      <c r="M155">
        <v>5.46868</v>
      </c>
      <c r="N155">
        <v>-49.815199999999997</v>
      </c>
      <c r="O155">
        <v>4.5930199999999997E-2</v>
      </c>
      <c r="P155">
        <v>-2487.94</v>
      </c>
      <c r="Q155">
        <v>-1231.08</v>
      </c>
      <c r="R155">
        <v>-1232.69</v>
      </c>
      <c r="S155">
        <v>-9.9590399999999999</v>
      </c>
      <c r="T155">
        <v>-14.210699999999999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2" x14ac:dyDescent="0.25">
      <c r="A156">
        <v>0.1</v>
      </c>
      <c r="B156">
        <v>-0.3</v>
      </c>
      <c r="C156">
        <v>-0.3</v>
      </c>
      <c r="D156">
        <v>-55.175800000000002</v>
      </c>
      <c r="E156">
        <v>890.25</v>
      </c>
      <c r="F156">
        <v>140.63300000000001</v>
      </c>
      <c r="G156">
        <v>-56.152900000000002</v>
      </c>
      <c r="H156">
        <v>467.25799999999998</v>
      </c>
      <c r="I156">
        <v>93.528000000000006</v>
      </c>
      <c r="J156">
        <v>-0.437193</v>
      </c>
      <c r="K156">
        <v>471.00900000000001</v>
      </c>
      <c r="L156">
        <v>49.494599999999998</v>
      </c>
      <c r="M156">
        <v>1.4143600000000001</v>
      </c>
      <c r="N156">
        <v>-48.017400000000002</v>
      </c>
      <c r="O156">
        <v>-2.3894700000000002</v>
      </c>
      <c r="P156">
        <v>-2484.9299999999998</v>
      </c>
      <c r="Q156">
        <v>-1231.3</v>
      </c>
      <c r="R156">
        <v>-1233.78</v>
      </c>
      <c r="S156">
        <v>-9.68384</v>
      </c>
      <c r="T156">
        <v>-10.169600000000001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2" x14ac:dyDescent="0.25">
      <c r="A157">
        <v>0.1</v>
      </c>
      <c r="B157">
        <v>-0.3</v>
      </c>
      <c r="C157">
        <v>-0.2</v>
      </c>
      <c r="D157">
        <v>-2.8564699999999998</v>
      </c>
      <c r="E157">
        <v>884.01199999999994</v>
      </c>
      <c r="F157">
        <v>110.79300000000001</v>
      </c>
      <c r="G157">
        <v>-79.239000000000004</v>
      </c>
      <c r="H157">
        <v>459.60899999999998</v>
      </c>
      <c r="I157">
        <v>101.348</v>
      </c>
      <c r="J157">
        <v>78.996099999999998</v>
      </c>
      <c r="K157">
        <v>470.87200000000001</v>
      </c>
      <c r="L157">
        <v>13.893000000000001</v>
      </c>
      <c r="M157">
        <v>-2.6135700000000002</v>
      </c>
      <c r="N157">
        <v>-46.469099999999997</v>
      </c>
      <c r="O157">
        <v>-4.44733</v>
      </c>
      <c r="P157">
        <v>-2484.27</v>
      </c>
      <c r="Q157">
        <v>-1232.97</v>
      </c>
      <c r="R157">
        <v>-1236.0899999999999</v>
      </c>
      <c r="S157">
        <v>-8.9606399999999997</v>
      </c>
      <c r="T157">
        <v>-6.2474499999999997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2" x14ac:dyDescent="0.25">
      <c r="A158">
        <v>0.1</v>
      </c>
      <c r="B158">
        <v>-0.3</v>
      </c>
      <c r="C158">
        <v>-0.1</v>
      </c>
      <c r="D158">
        <v>129.22800000000001</v>
      </c>
      <c r="E158">
        <v>843.37599999999998</v>
      </c>
      <c r="F158">
        <v>129.98400000000001</v>
      </c>
      <c r="G158">
        <v>79.759699999999995</v>
      </c>
      <c r="H158">
        <v>418.22</v>
      </c>
      <c r="I158">
        <v>208.07900000000001</v>
      </c>
      <c r="J158">
        <v>53.714500000000001</v>
      </c>
      <c r="K158">
        <v>466.01600000000002</v>
      </c>
      <c r="L158">
        <v>-68.387699999999995</v>
      </c>
      <c r="M158">
        <v>-4.2457799999999999</v>
      </c>
      <c r="N158">
        <v>-40.8598</v>
      </c>
      <c r="O158">
        <v>-9.7073400000000003</v>
      </c>
      <c r="P158">
        <v>-2480.23</v>
      </c>
      <c r="Q158">
        <v>-1236.0899999999999</v>
      </c>
      <c r="R158">
        <v>-1232.9000000000001</v>
      </c>
      <c r="S158">
        <v>-8.7559199999999997</v>
      </c>
      <c r="T158">
        <v>-2.48997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2" x14ac:dyDescent="0.25">
      <c r="A159">
        <v>0.1</v>
      </c>
      <c r="B159">
        <v>-0.3</v>
      </c>
      <c r="C159" s="1">
        <v>-1.38778E-16</v>
      </c>
      <c r="D159">
        <v>-248.73500000000001</v>
      </c>
      <c r="E159">
        <v>831.46600000000001</v>
      </c>
      <c r="F159">
        <v>-143.81399999999999</v>
      </c>
      <c r="G159">
        <v>-10.0482</v>
      </c>
      <c r="H159">
        <v>478.31099999999998</v>
      </c>
      <c r="I159">
        <v>-11.4819</v>
      </c>
      <c r="J159">
        <v>-240.48099999999999</v>
      </c>
      <c r="K159">
        <v>388.78800000000001</v>
      </c>
      <c r="L159">
        <v>-139.458</v>
      </c>
      <c r="M159">
        <v>1.79369</v>
      </c>
      <c r="N159">
        <v>-35.633400000000002</v>
      </c>
      <c r="O159">
        <v>7.1258299999999997</v>
      </c>
      <c r="P159">
        <v>-2472.41</v>
      </c>
      <c r="Q159">
        <v>-1230.75</v>
      </c>
      <c r="R159">
        <v>-1235.47</v>
      </c>
      <c r="S159">
        <v>-6.1947000000000001</v>
      </c>
      <c r="T159" s="1">
        <v>-2.3730500000000002E-15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2" x14ac:dyDescent="0.25">
      <c r="A160">
        <v>0.1</v>
      </c>
      <c r="B160">
        <v>-0.3</v>
      </c>
      <c r="C160">
        <v>0.1</v>
      </c>
      <c r="D160">
        <v>-45.758600000000001</v>
      </c>
      <c r="E160">
        <v>848.42399999999998</v>
      </c>
      <c r="F160">
        <v>-64.209999999999994</v>
      </c>
      <c r="G160">
        <v>-64.199200000000005</v>
      </c>
      <c r="H160">
        <v>451.75200000000001</v>
      </c>
      <c r="I160">
        <v>147.23500000000001</v>
      </c>
      <c r="J160">
        <v>10.5228</v>
      </c>
      <c r="K160">
        <v>432.84899999999999</v>
      </c>
      <c r="L160">
        <v>-200.52</v>
      </c>
      <c r="M160">
        <v>7.9177999999999997</v>
      </c>
      <c r="N160">
        <v>-36.176499999999997</v>
      </c>
      <c r="O160">
        <v>-10.925599999999999</v>
      </c>
      <c r="P160">
        <v>-2471.94</v>
      </c>
      <c r="Q160">
        <v>-1234.81</v>
      </c>
      <c r="R160">
        <v>-1230.54</v>
      </c>
      <c r="S160">
        <v>-7.7477600000000004</v>
      </c>
      <c r="T160">
        <v>1.1471800000000001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>
        <v>0.1</v>
      </c>
      <c r="B161">
        <v>-0.3</v>
      </c>
      <c r="C161">
        <v>0.2</v>
      </c>
      <c r="D161">
        <v>59.92</v>
      </c>
      <c r="E161">
        <v>826.38</v>
      </c>
      <c r="F161">
        <v>-69.250399999999999</v>
      </c>
      <c r="G161">
        <v>29.4482</v>
      </c>
      <c r="H161">
        <v>438.34199999999998</v>
      </c>
      <c r="I161">
        <v>182.50899999999999</v>
      </c>
      <c r="J161">
        <v>30.072199999999999</v>
      </c>
      <c r="K161">
        <v>413.51499999999999</v>
      </c>
      <c r="L161">
        <v>-233.50700000000001</v>
      </c>
      <c r="M161">
        <v>0.39967599999999998</v>
      </c>
      <c r="N161">
        <v>-25.476900000000001</v>
      </c>
      <c r="O161">
        <v>-18.252199999999998</v>
      </c>
      <c r="P161">
        <v>-2467.66</v>
      </c>
      <c r="Q161">
        <v>-1234.79</v>
      </c>
      <c r="R161">
        <v>-1225.92</v>
      </c>
      <c r="S161">
        <v>-5.3462399999999999</v>
      </c>
      <c r="T161">
        <v>-1.6050599999999999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>
        <v>0.1</v>
      </c>
      <c r="B162">
        <v>-0.3</v>
      </c>
      <c r="C162">
        <v>0.3</v>
      </c>
      <c r="D162">
        <v>-246.20599999999999</v>
      </c>
      <c r="E162">
        <v>616.904</v>
      </c>
      <c r="F162">
        <v>-120.042</v>
      </c>
      <c r="G162">
        <v>137.678</v>
      </c>
      <c r="H162">
        <v>357.90899999999999</v>
      </c>
      <c r="I162">
        <v>-276.61900000000003</v>
      </c>
      <c r="J162">
        <v>-359.38499999999999</v>
      </c>
      <c r="K162">
        <v>276.37299999999999</v>
      </c>
      <c r="L162">
        <v>137.50899999999999</v>
      </c>
      <c r="M162">
        <v>-24.4999</v>
      </c>
      <c r="N162">
        <v>-17.377199999999998</v>
      </c>
      <c r="O162">
        <v>19.068200000000001</v>
      </c>
      <c r="P162">
        <v>-2472.69</v>
      </c>
      <c r="Q162">
        <v>-1228.67</v>
      </c>
      <c r="R162">
        <v>-1228.9100000000001</v>
      </c>
      <c r="S162">
        <v>-7.1382700000000003</v>
      </c>
      <c r="T162">
        <v>-7.96861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>
        <v>0.1</v>
      </c>
      <c r="B163">
        <v>-0.3</v>
      </c>
      <c r="C163">
        <v>0.4</v>
      </c>
      <c r="D163">
        <v>-40.572200000000002</v>
      </c>
      <c r="E163">
        <v>737.36699999999996</v>
      </c>
      <c r="F163">
        <v>138.065</v>
      </c>
      <c r="G163">
        <v>-15.3156</v>
      </c>
      <c r="H163">
        <v>312.43200000000002</v>
      </c>
      <c r="I163">
        <v>356.94600000000003</v>
      </c>
      <c r="J163">
        <v>-23.729600000000001</v>
      </c>
      <c r="K163">
        <v>430.30399999999997</v>
      </c>
      <c r="L163">
        <v>-191.001</v>
      </c>
      <c r="M163">
        <v>-1.52702</v>
      </c>
      <c r="N163">
        <v>-5.3688700000000003</v>
      </c>
      <c r="O163">
        <v>-27.880199999999999</v>
      </c>
      <c r="P163">
        <v>-2474.58</v>
      </c>
      <c r="Q163">
        <v>-1230.57</v>
      </c>
      <c r="R163">
        <v>-1226.93</v>
      </c>
      <c r="S163">
        <v>-6.4992200000000002</v>
      </c>
      <c r="T163">
        <v>-10.593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>
        <v>0.1</v>
      </c>
      <c r="B164">
        <v>-0.3</v>
      </c>
      <c r="C164">
        <v>0.5</v>
      </c>
      <c r="D164">
        <v>45.4514</v>
      </c>
      <c r="E164">
        <v>505.37400000000002</v>
      </c>
      <c r="F164">
        <v>75.411600000000007</v>
      </c>
      <c r="G164">
        <v>-370.17099999999999</v>
      </c>
      <c r="H164">
        <v>282.34800000000001</v>
      </c>
      <c r="I164">
        <v>-99.505899999999997</v>
      </c>
      <c r="J164">
        <v>381.10399999999998</v>
      </c>
      <c r="K164">
        <v>232.84399999999999</v>
      </c>
      <c r="L164">
        <v>170.15</v>
      </c>
      <c r="M164">
        <v>34.517800000000001</v>
      </c>
      <c r="N164">
        <v>-9.8173700000000004</v>
      </c>
      <c r="O164">
        <v>4.7671900000000003</v>
      </c>
      <c r="P164">
        <v>-2489.0100000000002</v>
      </c>
      <c r="Q164">
        <v>-1228.77</v>
      </c>
      <c r="R164">
        <v>-1234.06</v>
      </c>
      <c r="S164">
        <v>-9.0192800000000002</v>
      </c>
      <c r="T164">
        <v>-17.1587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>
        <v>0.1</v>
      </c>
      <c r="B165">
        <v>-0.3</v>
      </c>
      <c r="C165">
        <v>0.6</v>
      </c>
      <c r="D165">
        <v>11.1197</v>
      </c>
      <c r="E165">
        <v>627.745</v>
      </c>
      <c r="F165">
        <v>-76.500600000000006</v>
      </c>
      <c r="G165">
        <v>-288.38600000000002</v>
      </c>
      <c r="H165">
        <v>284.31200000000001</v>
      </c>
      <c r="I165">
        <v>-247.19200000000001</v>
      </c>
      <c r="J165">
        <v>273.94299999999998</v>
      </c>
      <c r="K165">
        <v>349.21899999999999</v>
      </c>
      <c r="L165">
        <v>150.16900000000001</v>
      </c>
      <c r="M165">
        <v>25.562999999999999</v>
      </c>
      <c r="N165">
        <v>-5.7866999999999997</v>
      </c>
      <c r="O165">
        <v>20.5227</v>
      </c>
      <c r="P165">
        <v>-2488.0100000000002</v>
      </c>
      <c r="Q165">
        <v>-1227.3399999999999</v>
      </c>
      <c r="R165">
        <v>-1232.6199999999999</v>
      </c>
      <c r="S165">
        <v>-7.7008400000000004</v>
      </c>
      <c r="T165">
        <v>-20.346299999999999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>
        <v>0.1</v>
      </c>
      <c r="B166">
        <v>-0.3</v>
      </c>
      <c r="C166">
        <v>0.7</v>
      </c>
      <c r="D166">
        <v>-19.721900000000002</v>
      </c>
      <c r="E166">
        <v>543.42499999999995</v>
      </c>
      <c r="F166">
        <v>-5.4254199999999999</v>
      </c>
      <c r="G166">
        <v>330.04500000000002</v>
      </c>
      <c r="H166">
        <v>265.55500000000001</v>
      </c>
      <c r="I166">
        <v>224.596</v>
      </c>
      <c r="J166">
        <v>-318.54399999999998</v>
      </c>
      <c r="K166">
        <v>288.48700000000002</v>
      </c>
      <c r="L166">
        <v>-211.38900000000001</v>
      </c>
      <c r="M166">
        <v>-31.222799999999999</v>
      </c>
      <c r="N166">
        <v>-10.617800000000001</v>
      </c>
      <c r="O166">
        <v>-18.6326</v>
      </c>
      <c r="P166">
        <v>-2499.0700000000002</v>
      </c>
      <c r="Q166">
        <v>-1233.2</v>
      </c>
      <c r="R166">
        <v>-1232.3599999999999</v>
      </c>
      <c r="S166">
        <v>-8.7901900000000008</v>
      </c>
      <c r="T166">
        <v>-24.720099999999999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>
        <v>0.1</v>
      </c>
      <c r="B167">
        <v>-0.3</v>
      </c>
      <c r="C167">
        <v>0.8</v>
      </c>
      <c r="D167">
        <v>75.511700000000005</v>
      </c>
      <c r="E167">
        <v>304.63900000000001</v>
      </c>
      <c r="F167">
        <v>-99.355000000000004</v>
      </c>
      <c r="G167">
        <v>-57.454000000000001</v>
      </c>
      <c r="H167">
        <v>267.702</v>
      </c>
      <c r="I167">
        <v>389.01400000000001</v>
      </c>
      <c r="J167">
        <v>123.70399999999999</v>
      </c>
      <c r="K167">
        <v>58.386600000000001</v>
      </c>
      <c r="L167">
        <v>-453.16500000000002</v>
      </c>
      <c r="M167">
        <v>9.2612199999999998</v>
      </c>
      <c r="N167">
        <v>-21.4497</v>
      </c>
      <c r="O167">
        <v>-35.204099999999997</v>
      </c>
      <c r="P167">
        <v>-2502.86</v>
      </c>
      <c r="Q167">
        <v>-1233.81</v>
      </c>
      <c r="R167">
        <v>-1228.8900000000001</v>
      </c>
      <c r="S167">
        <v>-10.3551</v>
      </c>
      <c r="T167">
        <v>-29.799299999999999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>
        <v>0.1</v>
      </c>
      <c r="B168">
        <v>-0.3</v>
      </c>
      <c r="C168">
        <v>0.9</v>
      </c>
      <c r="D168">
        <v>-16.022500000000001</v>
      </c>
      <c r="E168">
        <v>601.58900000000006</v>
      </c>
      <c r="F168">
        <v>-38.202399999999997</v>
      </c>
      <c r="G168">
        <v>-387.67500000000001</v>
      </c>
      <c r="H168">
        <v>278.38099999999997</v>
      </c>
      <c r="I168">
        <v>-0.16090299999999999</v>
      </c>
      <c r="J168">
        <v>336.49700000000001</v>
      </c>
      <c r="K168">
        <v>329.78399999999999</v>
      </c>
      <c r="L168">
        <v>-33.941299999999998</v>
      </c>
      <c r="M168">
        <v>35.154899999999998</v>
      </c>
      <c r="N168">
        <v>-6.5758099999999997</v>
      </c>
      <c r="O168">
        <v>-4.1002599999999996</v>
      </c>
      <c r="P168">
        <v>-2507.13</v>
      </c>
      <c r="Q168">
        <v>-1234.02</v>
      </c>
      <c r="R168">
        <v>-1231.7</v>
      </c>
      <c r="S168">
        <v>-8.4603999999999999</v>
      </c>
      <c r="T168">
        <v>-32.947499999999998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>
        <v>0.1</v>
      </c>
      <c r="B169">
        <v>-0.3</v>
      </c>
      <c r="C169">
        <v>1</v>
      </c>
      <c r="D169">
        <v>17.272200000000002</v>
      </c>
      <c r="E169">
        <v>455.25</v>
      </c>
      <c r="F169">
        <v>-25.412099999999999</v>
      </c>
      <c r="G169">
        <v>121.10599999999999</v>
      </c>
      <c r="H169">
        <v>169.04300000000001</v>
      </c>
      <c r="I169">
        <v>-429.79599999999999</v>
      </c>
      <c r="J169">
        <v>-95.390799999999999</v>
      </c>
      <c r="K169">
        <v>288.92</v>
      </c>
      <c r="L169">
        <v>369.56700000000001</v>
      </c>
      <c r="M169">
        <v>-8.4430700000000005</v>
      </c>
      <c r="N169">
        <v>-2.7133099999999999</v>
      </c>
      <c r="O169">
        <v>34.816800000000001</v>
      </c>
      <c r="P169">
        <v>-2512.92</v>
      </c>
      <c r="Q169">
        <v>-1230.82</v>
      </c>
      <c r="R169">
        <v>-1233.8699999999999</v>
      </c>
      <c r="S169">
        <v>-9.3732600000000001</v>
      </c>
      <c r="T169">
        <v>-38.856499999999997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>
        <v>0.1</v>
      </c>
      <c r="B170">
        <v>-0.2</v>
      </c>
      <c r="C170">
        <v>-1</v>
      </c>
      <c r="D170">
        <v>-107.64700000000001</v>
      </c>
      <c r="E170">
        <v>885.75900000000001</v>
      </c>
      <c r="F170">
        <v>6.2997300000000003</v>
      </c>
      <c r="G170">
        <v>13.410500000000001</v>
      </c>
      <c r="H170">
        <v>476.63</v>
      </c>
      <c r="I170">
        <v>5.5119800000000003</v>
      </c>
      <c r="J170">
        <v>-130.131</v>
      </c>
      <c r="K170">
        <v>461.36700000000002</v>
      </c>
      <c r="L170">
        <v>2.5137100000000001</v>
      </c>
      <c r="M170">
        <v>9.0740999999999996</v>
      </c>
      <c r="N170">
        <v>-52.2378</v>
      </c>
      <c r="O170">
        <v>-1.72597</v>
      </c>
      <c r="P170">
        <v>-2517.42</v>
      </c>
      <c r="Q170">
        <v>-1235.17</v>
      </c>
      <c r="R170">
        <v>-1237.43</v>
      </c>
      <c r="S170">
        <v>-6.8492300000000004</v>
      </c>
      <c r="T170">
        <v>-37.963200000000001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>
        <v>0.1</v>
      </c>
      <c r="B171">
        <v>-0.2</v>
      </c>
      <c r="C171">
        <v>-0.9</v>
      </c>
      <c r="D171">
        <v>101.71</v>
      </c>
      <c r="E171">
        <v>892.03599999999994</v>
      </c>
      <c r="F171">
        <v>36.218200000000003</v>
      </c>
      <c r="G171">
        <v>19.387899999999998</v>
      </c>
      <c r="H171">
        <v>477.43599999999998</v>
      </c>
      <c r="I171">
        <v>13.9346</v>
      </c>
      <c r="J171">
        <v>87.172700000000006</v>
      </c>
      <c r="K171">
        <v>467.09300000000002</v>
      </c>
      <c r="L171">
        <v>23.284500000000001</v>
      </c>
      <c r="M171">
        <v>-4.8507400000000001</v>
      </c>
      <c r="N171">
        <v>-52.492699999999999</v>
      </c>
      <c r="O171">
        <v>-1.00082</v>
      </c>
      <c r="P171">
        <v>-2511.3000000000002</v>
      </c>
      <c r="Q171">
        <v>-1234.1199999999999</v>
      </c>
      <c r="R171">
        <v>-1234.75</v>
      </c>
      <c r="S171">
        <v>-7.1702300000000001</v>
      </c>
      <c r="T171">
        <v>-35.264899999999997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>
        <v>0.1</v>
      </c>
      <c r="B172">
        <v>-0.2</v>
      </c>
      <c r="C172">
        <v>-0.8</v>
      </c>
      <c r="D172">
        <v>35.139699999999998</v>
      </c>
      <c r="E172">
        <v>881.62199999999996</v>
      </c>
      <c r="F172">
        <v>131.465</v>
      </c>
      <c r="G172">
        <v>39.465400000000002</v>
      </c>
      <c r="H172">
        <v>459.07900000000001</v>
      </c>
      <c r="I172">
        <v>114.557</v>
      </c>
      <c r="J172">
        <v>-2.51892</v>
      </c>
      <c r="K172">
        <v>474.97500000000002</v>
      </c>
      <c r="L172">
        <v>17.3263</v>
      </c>
      <c r="M172">
        <v>-1.80674</v>
      </c>
      <c r="N172">
        <v>-52.432200000000002</v>
      </c>
      <c r="O172">
        <v>-0.41838599999999998</v>
      </c>
      <c r="P172">
        <v>-2503.1999999999998</v>
      </c>
      <c r="Q172">
        <v>-1230.73</v>
      </c>
      <c r="R172">
        <v>-1235.03</v>
      </c>
      <c r="S172">
        <v>-6.8382699999999996</v>
      </c>
      <c r="T172">
        <v>-30.606300000000001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>
        <v>0.1</v>
      </c>
      <c r="B173">
        <v>-0.2</v>
      </c>
      <c r="C173">
        <v>-0.7</v>
      </c>
      <c r="D173">
        <v>82.362099999999998</v>
      </c>
      <c r="E173">
        <v>889.67200000000003</v>
      </c>
      <c r="F173">
        <v>72.059799999999996</v>
      </c>
      <c r="G173">
        <v>37.4923</v>
      </c>
      <c r="H173">
        <v>471.61</v>
      </c>
      <c r="I173">
        <v>37.852200000000003</v>
      </c>
      <c r="J173">
        <v>44.186999999999998</v>
      </c>
      <c r="K173">
        <v>468.78800000000001</v>
      </c>
      <c r="L173">
        <v>43.7575</v>
      </c>
      <c r="M173">
        <v>0.68280300000000005</v>
      </c>
      <c r="N173">
        <v>-50.7254</v>
      </c>
      <c r="O173">
        <v>-9.5499299999999998</v>
      </c>
      <c r="P173">
        <v>-2491.71</v>
      </c>
      <c r="Q173">
        <v>-1228.47</v>
      </c>
      <c r="R173">
        <v>-1229.3</v>
      </c>
      <c r="S173">
        <v>-6.9341600000000003</v>
      </c>
      <c r="T173">
        <v>-27.010400000000001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>
        <v>0.1</v>
      </c>
      <c r="B174">
        <v>-0.2</v>
      </c>
      <c r="C174">
        <v>-0.6</v>
      </c>
      <c r="D174">
        <v>-160.16800000000001</v>
      </c>
      <c r="E174">
        <v>871.625</v>
      </c>
      <c r="F174">
        <v>-92.352900000000005</v>
      </c>
      <c r="G174">
        <v>-120.126</v>
      </c>
      <c r="H174">
        <v>460.52</v>
      </c>
      <c r="I174">
        <v>-6.2020600000000004</v>
      </c>
      <c r="J174">
        <v>-47.8782</v>
      </c>
      <c r="K174">
        <v>461.29</v>
      </c>
      <c r="L174">
        <v>-88.394400000000005</v>
      </c>
      <c r="M174">
        <v>7.83657</v>
      </c>
      <c r="N174">
        <v>-50.1858</v>
      </c>
      <c r="O174">
        <v>2.2435299999999998</v>
      </c>
      <c r="P174">
        <v>-2486.9699999999998</v>
      </c>
      <c r="Q174">
        <v>-1230.48</v>
      </c>
      <c r="R174">
        <v>-1229.08</v>
      </c>
      <c r="S174">
        <v>-6.5224099999999998</v>
      </c>
      <c r="T174">
        <v>-20.881599999999999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>
        <v>0.1</v>
      </c>
      <c r="B175">
        <v>-0.2</v>
      </c>
      <c r="C175">
        <v>-0.5</v>
      </c>
      <c r="D175">
        <v>185.947</v>
      </c>
      <c r="E175">
        <v>862.54100000000005</v>
      </c>
      <c r="F175">
        <v>-59.346800000000002</v>
      </c>
      <c r="G175">
        <v>41.639800000000001</v>
      </c>
      <c r="H175">
        <v>461.74400000000003</v>
      </c>
      <c r="I175">
        <v>-116.22</v>
      </c>
      <c r="J175">
        <v>151.36099999999999</v>
      </c>
      <c r="K175">
        <v>445.53899999999999</v>
      </c>
      <c r="L175">
        <v>62.889899999999997</v>
      </c>
      <c r="M175">
        <v>-7.05335</v>
      </c>
      <c r="N175">
        <v>-44.741399999999999</v>
      </c>
      <c r="O175">
        <v>-6.0164600000000004</v>
      </c>
      <c r="P175">
        <v>-2489.86</v>
      </c>
      <c r="Q175">
        <v>-1233.27</v>
      </c>
      <c r="R175">
        <v>-1234.23</v>
      </c>
      <c r="S175">
        <v>-5.6191599999999999</v>
      </c>
      <c r="T175">
        <v>-16.729199999999999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>
        <v>0.1</v>
      </c>
      <c r="B176">
        <v>-0.2</v>
      </c>
      <c r="C176">
        <v>-0.4</v>
      </c>
      <c r="D176">
        <v>195.684</v>
      </c>
      <c r="E176">
        <v>854.83600000000001</v>
      </c>
      <c r="F176">
        <v>233.79</v>
      </c>
      <c r="G176">
        <v>106.652</v>
      </c>
      <c r="H176">
        <v>440.49700000000001</v>
      </c>
      <c r="I176">
        <v>151.41399999999999</v>
      </c>
      <c r="J176">
        <v>98.176900000000003</v>
      </c>
      <c r="K176">
        <v>460.81099999999998</v>
      </c>
      <c r="L176">
        <v>92.403499999999994</v>
      </c>
      <c r="M176">
        <v>-9.1449400000000001</v>
      </c>
      <c r="N176">
        <v>-46.471499999999999</v>
      </c>
      <c r="O176">
        <v>-10.0281</v>
      </c>
      <c r="P176">
        <v>-2483.54</v>
      </c>
      <c r="Q176">
        <v>-1231.1199999999999</v>
      </c>
      <c r="R176">
        <v>-1232.51</v>
      </c>
      <c r="S176">
        <v>-6.2054900000000002</v>
      </c>
      <c r="T176">
        <v>-13.706200000000001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2" x14ac:dyDescent="0.25">
      <c r="A177">
        <v>0.1</v>
      </c>
      <c r="B177">
        <v>-0.2</v>
      </c>
      <c r="C177">
        <v>-0.3</v>
      </c>
      <c r="D177">
        <v>156.13999999999999</v>
      </c>
      <c r="E177">
        <v>885.85</v>
      </c>
      <c r="F177">
        <v>-29.857900000000001</v>
      </c>
      <c r="G177">
        <v>97.842600000000004</v>
      </c>
      <c r="H177">
        <v>459.84500000000003</v>
      </c>
      <c r="I177">
        <v>-80.4328</v>
      </c>
      <c r="J177">
        <v>69.432599999999994</v>
      </c>
      <c r="K177">
        <v>471.73399999999998</v>
      </c>
      <c r="L177">
        <v>49.097700000000003</v>
      </c>
      <c r="M177">
        <v>-11.135300000000001</v>
      </c>
      <c r="N177">
        <v>-45.728700000000003</v>
      </c>
      <c r="O177">
        <v>1.47715</v>
      </c>
      <c r="P177">
        <v>-2481.04</v>
      </c>
      <c r="Q177">
        <v>-1233.1600000000001</v>
      </c>
      <c r="R177">
        <v>-1232.4100000000001</v>
      </c>
      <c r="S177">
        <v>-6.0818899999999996</v>
      </c>
      <c r="T177">
        <v>-9.3802099999999999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2" x14ac:dyDescent="0.25">
      <c r="A178">
        <v>0.1</v>
      </c>
      <c r="B178">
        <v>-0.2</v>
      </c>
      <c r="C178">
        <v>-0.2</v>
      </c>
      <c r="D178">
        <v>17.8443</v>
      </c>
      <c r="E178">
        <v>895.87099999999998</v>
      </c>
      <c r="F178">
        <v>-93.930099999999996</v>
      </c>
      <c r="G178">
        <v>-28.912500000000001</v>
      </c>
      <c r="H178">
        <v>470.11900000000003</v>
      </c>
      <c r="I178">
        <v>-89.009</v>
      </c>
      <c r="J178">
        <v>45.876199999999997</v>
      </c>
      <c r="K178">
        <v>472.74799999999999</v>
      </c>
      <c r="L178">
        <v>-7.1413599999999997</v>
      </c>
      <c r="M178">
        <v>0.88056299999999998</v>
      </c>
      <c r="N178">
        <v>-46.995800000000003</v>
      </c>
      <c r="O178">
        <v>2.2201900000000001</v>
      </c>
      <c r="P178">
        <v>-2474.2399999999998</v>
      </c>
      <c r="Q178">
        <v>-1229.95</v>
      </c>
      <c r="R178">
        <v>-1231.9100000000001</v>
      </c>
      <c r="S178">
        <v>-5.9071400000000001</v>
      </c>
      <c r="T178">
        <v>-6.4629700000000003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2" x14ac:dyDescent="0.25">
      <c r="A179">
        <v>0.1</v>
      </c>
      <c r="B179">
        <v>-0.2</v>
      </c>
      <c r="C179">
        <v>-0.1</v>
      </c>
      <c r="D179">
        <v>-354.10300000000001</v>
      </c>
      <c r="E179">
        <v>832.26099999999997</v>
      </c>
      <c r="F179">
        <v>-93.846599999999995</v>
      </c>
      <c r="G179">
        <v>-193.94399999999999</v>
      </c>
      <c r="H179">
        <v>436.39299999999997</v>
      </c>
      <c r="I179">
        <v>-6.5061600000000004</v>
      </c>
      <c r="J179">
        <v>-165.81200000000001</v>
      </c>
      <c r="K179">
        <v>435.27300000000002</v>
      </c>
      <c r="L179">
        <v>-88.171000000000006</v>
      </c>
      <c r="M179">
        <v>5.6543000000000001</v>
      </c>
      <c r="N179">
        <v>-39.404000000000003</v>
      </c>
      <c r="O179">
        <v>0.83063699999999996</v>
      </c>
      <c r="P179">
        <v>-2470.7800000000002</v>
      </c>
      <c r="Q179">
        <v>-1234.6300000000001</v>
      </c>
      <c r="R179">
        <v>-1228.98</v>
      </c>
      <c r="S179">
        <v>-4.6914400000000001</v>
      </c>
      <c r="T179">
        <v>-2.4708399999999999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2" x14ac:dyDescent="0.25">
      <c r="A180">
        <v>0.1</v>
      </c>
      <c r="B180">
        <v>-0.2</v>
      </c>
      <c r="C180" s="1">
        <v>-1.38778E-16</v>
      </c>
      <c r="D180">
        <v>-292.279</v>
      </c>
      <c r="E180">
        <v>798.28800000000001</v>
      </c>
      <c r="F180">
        <v>-5.8258599999999996</v>
      </c>
      <c r="G180">
        <v>-123.298</v>
      </c>
      <c r="H180">
        <v>426.06200000000001</v>
      </c>
      <c r="I180">
        <v>-182.84800000000001</v>
      </c>
      <c r="J180">
        <v>-174.31399999999999</v>
      </c>
      <c r="K180">
        <v>404.65199999999999</v>
      </c>
      <c r="L180">
        <v>177.78</v>
      </c>
      <c r="M180">
        <v>5.3332600000000001</v>
      </c>
      <c r="N180">
        <v>-32.4253</v>
      </c>
      <c r="O180">
        <v>-0.75796399999999997</v>
      </c>
      <c r="P180">
        <v>-2466.11</v>
      </c>
      <c r="Q180">
        <v>-1232.6400000000001</v>
      </c>
      <c r="R180">
        <v>-1229.6099999999999</v>
      </c>
      <c r="S180">
        <v>-3.8648199999999999</v>
      </c>
      <c r="T180" s="1">
        <v>-1.9803499999999999E-15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2" x14ac:dyDescent="0.25">
      <c r="A181">
        <v>0.1</v>
      </c>
      <c r="B181">
        <v>-0.2</v>
      </c>
      <c r="C181">
        <v>0.1</v>
      </c>
      <c r="D181">
        <v>-163.94499999999999</v>
      </c>
      <c r="E181">
        <v>836.27300000000002</v>
      </c>
      <c r="F181">
        <v>-266.29300000000001</v>
      </c>
      <c r="G181">
        <v>-181.28800000000001</v>
      </c>
      <c r="H181">
        <v>376.17500000000001</v>
      </c>
      <c r="I181">
        <v>-231.57499999999999</v>
      </c>
      <c r="J181">
        <v>7.4888199999999996</v>
      </c>
      <c r="K181">
        <v>479.55599999999998</v>
      </c>
      <c r="L181">
        <v>-44.748699999999999</v>
      </c>
      <c r="M181">
        <v>9.8541100000000004</v>
      </c>
      <c r="N181">
        <v>-19.4575</v>
      </c>
      <c r="O181">
        <v>10.031000000000001</v>
      </c>
      <c r="P181">
        <v>-2470.87</v>
      </c>
      <c r="Q181">
        <v>-1230.3800000000001</v>
      </c>
      <c r="R181">
        <v>-1237.97</v>
      </c>
      <c r="S181">
        <v>-2.7517999999999998</v>
      </c>
      <c r="T181">
        <v>0.23258300000000001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2" x14ac:dyDescent="0.25">
      <c r="A182">
        <v>0.1</v>
      </c>
      <c r="B182">
        <v>-0.2</v>
      </c>
      <c r="C182">
        <v>0.2</v>
      </c>
      <c r="D182">
        <v>-220.01</v>
      </c>
      <c r="E182">
        <v>892.17700000000002</v>
      </c>
      <c r="F182">
        <v>67.331599999999995</v>
      </c>
      <c r="G182">
        <v>-48.433599999999998</v>
      </c>
      <c r="H182">
        <v>472.33699999999999</v>
      </c>
      <c r="I182">
        <v>-15.313700000000001</v>
      </c>
      <c r="J182">
        <v>-167.13</v>
      </c>
      <c r="K182">
        <v>440.45</v>
      </c>
      <c r="L182">
        <v>74.396799999999999</v>
      </c>
      <c r="M182">
        <v>-4.4460100000000002</v>
      </c>
      <c r="N182">
        <v>-20.609500000000001</v>
      </c>
      <c r="O182">
        <v>8.2484199999999994</v>
      </c>
      <c r="P182">
        <v>-2462.38</v>
      </c>
      <c r="Q182">
        <v>-1231.53</v>
      </c>
      <c r="R182">
        <v>-1229.79</v>
      </c>
      <c r="S182">
        <v>-1.1459999999999999</v>
      </c>
      <c r="T182">
        <v>8.5274500000000003E-2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2" x14ac:dyDescent="0.25">
      <c r="A183">
        <v>0.1</v>
      </c>
      <c r="B183">
        <v>-0.2</v>
      </c>
      <c r="C183">
        <v>0.3</v>
      </c>
      <c r="D183">
        <v>87.479699999999994</v>
      </c>
      <c r="E183">
        <v>705.65300000000002</v>
      </c>
      <c r="F183">
        <v>-103.208</v>
      </c>
      <c r="G183">
        <v>345.87599999999998</v>
      </c>
      <c r="H183">
        <v>324.62099999999998</v>
      </c>
      <c r="I183">
        <v>39.648899999999998</v>
      </c>
      <c r="J183">
        <v>-233.65600000000001</v>
      </c>
      <c r="K183">
        <v>394.50400000000002</v>
      </c>
      <c r="L183">
        <v>-130.52699999999999</v>
      </c>
      <c r="M183">
        <v>-24.740300000000001</v>
      </c>
      <c r="N183">
        <v>-13.4718</v>
      </c>
      <c r="O183">
        <v>-12.3294</v>
      </c>
      <c r="P183">
        <v>-2463.62</v>
      </c>
      <c r="Q183">
        <v>-1225.8399999999999</v>
      </c>
      <c r="R183">
        <v>-1226.71</v>
      </c>
      <c r="S183">
        <v>-4.2699699999999998</v>
      </c>
      <c r="T183">
        <v>-6.8046899999999999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2" x14ac:dyDescent="0.25">
      <c r="A184">
        <v>0.1</v>
      </c>
      <c r="B184">
        <v>-0.2</v>
      </c>
      <c r="C184">
        <v>0.4</v>
      </c>
      <c r="D184">
        <v>-270.87799999999999</v>
      </c>
      <c r="E184">
        <v>799.25300000000004</v>
      </c>
      <c r="F184">
        <v>120.131</v>
      </c>
      <c r="G184">
        <v>-199.81399999999999</v>
      </c>
      <c r="H184">
        <v>351.37299999999999</v>
      </c>
      <c r="I184">
        <v>254.92699999999999</v>
      </c>
      <c r="J184">
        <v>-76.995199999999997</v>
      </c>
      <c r="K184">
        <v>447.51100000000002</v>
      </c>
      <c r="L184">
        <v>-118.60299999999999</v>
      </c>
      <c r="M184">
        <v>5.9310700000000001</v>
      </c>
      <c r="N184">
        <v>0.36937500000000001</v>
      </c>
      <c r="O184">
        <v>-16.1938</v>
      </c>
      <c r="P184">
        <v>-2466.86</v>
      </c>
      <c r="Q184">
        <v>-1231.76</v>
      </c>
      <c r="R184">
        <v>-1224.17</v>
      </c>
      <c r="S184">
        <v>-1.0506599999999999</v>
      </c>
      <c r="T184">
        <v>-9.8772800000000007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2" x14ac:dyDescent="0.25">
      <c r="A185">
        <v>0.1</v>
      </c>
      <c r="B185">
        <v>-0.2</v>
      </c>
      <c r="C185">
        <v>0.5</v>
      </c>
      <c r="D185">
        <v>-171.03899999999999</v>
      </c>
      <c r="E185">
        <v>712.45600000000002</v>
      </c>
      <c r="F185">
        <v>-51.176299999999998</v>
      </c>
      <c r="G185">
        <v>-290.35000000000002</v>
      </c>
      <c r="H185">
        <v>312.887</v>
      </c>
      <c r="I185">
        <v>211.012</v>
      </c>
      <c r="J185">
        <v>103.964</v>
      </c>
      <c r="K185">
        <v>401.38600000000002</v>
      </c>
      <c r="L185">
        <v>-239.28200000000001</v>
      </c>
      <c r="M185">
        <v>15.346500000000001</v>
      </c>
      <c r="N185">
        <v>-1.81786</v>
      </c>
      <c r="O185">
        <v>-22.906300000000002</v>
      </c>
      <c r="P185">
        <v>-2488.16</v>
      </c>
      <c r="Q185">
        <v>-1234.68</v>
      </c>
      <c r="R185">
        <v>-1234.71</v>
      </c>
      <c r="S185">
        <v>-2.8306900000000002</v>
      </c>
      <c r="T185">
        <v>-15.9391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2" x14ac:dyDescent="0.25">
      <c r="A186">
        <v>0.1</v>
      </c>
      <c r="B186">
        <v>-0.2</v>
      </c>
      <c r="C186">
        <v>0.6</v>
      </c>
      <c r="D186">
        <v>-6.8762600000000003</v>
      </c>
      <c r="E186">
        <v>857.15099999999995</v>
      </c>
      <c r="F186">
        <v>-95.621300000000005</v>
      </c>
      <c r="G186">
        <v>44.327300000000001</v>
      </c>
      <c r="H186">
        <v>401.99700000000001</v>
      </c>
      <c r="I186">
        <v>-259.04399999999998</v>
      </c>
      <c r="J186">
        <v>-47.181699999999999</v>
      </c>
      <c r="K186">
        <v>453.214</v>
      </c>
      <c r="L186">
        <v>136.12799999999999</v>
      </c>
      <c r="M186">
        <v>-4.02189</v>
      </c>
      <c r="N186">
        <v>1.9394800000000001</v>
      </c>
      <c r="O186">
        <v>27.2943</v>
      </c>
      <c r="P186">
        <v>-2489.14</v>
      </c>
      <c r="Q186">
        <v>-1237.8699999999999</v>
      </c>
      <c r="R186">
        <v>-1230.3599999999999</v>
      </c>
      <c r="S186">
        <v>-0.70384899999999995</v>
      </c>
      <c r="T186">
        <v>-20.1983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2" x14ac:dyDescent="0.25">
      <c r="A187">
        <v>0.1</v>
      </c>
      <c r="B187">
        <v>-0.2</v>
      </c>
      <c r="C187">
        <v>0.7</v>
      </c>
      <c r="D187">
        <v>-105.989</v>
      </c>
      <c r="E187">
        <v>668.26800000000003</v>
      </c>
      <c r="F187">
        <v>-223.93100000000001</v>
      </c>
      <c r="G187">
        <v>232.17400000000001</v>
      </c>
      <c r="H187">
        <v>418.06099999999998</v>
      </c>
      <c r="I187">
        <v>41.270699999999998</v>
      </c>
      <c r="J187">
        <v>-310.43700000000001</v>
      </c>
      <c r="K187">
        <v>261.03100000000001</v>
      </c>
      <c r="L187">
        <v>-252.10499999999999</v>
      </c>
      <c r="M187">
        <v>-27.726099999999999</v>
      </c>
      <c r="N187">
        <v>-10.823</v>
      </c>
      <c r="O187">
        <v>-13.0974</v>
      </c>
      <c r="P187">
        <v>-2491.58</v>
      </c>
      <c r="Q187">
        <v>-1235.3699999999999</v>
      </c>
      <c r="R187">
        <v>-1230.9000000000001</v>
      </c>
      <c r="S187">
        <v>-2.7868900000000001</v>
      </c>
      <c r="T187">
        <v>-22.530100000000001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2" x14ac:dyDescent="0.25">
      <c r="A188">
        <v>0.1</v>
      </c>
      <c r="B188">
        <v>-0.2</v>
      </c>
      <c r="C188">
        <v>0.8</v>
      </c>
      <c r="D188">
        <v>41.965400000000002</v>
      </c>
      <c r="E188">
        <v>648.14099999999996</v>
      </c>
      <c r="F188">
        <v>12.9544</v>
      </c>
      <c r="G188">
        <v>-338.96300000000002</v>
      </c>
      <c r="H188">
        <v>322.76499999999999</v>
      </c>
      <c r="I188">
        <v>41.520299999999999</v>
      </c>
      <c r="J188">
        <v>348.27199999999999</v>
      </c>
      <c r="K188">
        <v>328.91399999999999</v>
      </c>
      <c r="L188">
        <v>-18.954799999999999</v>
      </c>
      <c r="M188">
        <v>32.656100000000002</v>
      </c>
      <c r="N188">
        <v>-3.5373199999999998</v>
      </c>
      <c r="O188">
        <v>-9.6110699999999998</v>
      </c>
      <c r="P188">
        <v>-2492.5100000000002</v>
      </c>
      <c r="Q188">
        <v>-1229.21</v>
      </c>
      <c r="R188">
        <v>-1229.75</v>
      </c>
      <c r="S188">
        <v>-4.3124000000000002</v>
      </c>
      <c r="T188">
        <v>-29.2378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2" x14ac:dyDescent="0.25">
      <c r="A189">
        <v>0.1</v>
      </c>
      <c r="B189">
        <v>-0.2</v>
      </c>
      <c r="C189">
        <v>0.9</v>
      </c>
      <c r="D189">
        <v>-55.652799999999999</v>
      </c>
      <c r="E189">
        <v>530.44500000000005</v>
      </c>
      <c r="F189">
        <v>44.865900000000003</v>
      </c>
      <c r="G189">
        <v>95.378799999999998</v>
      </c>
      <c r="H189">
        <v>285.096</v>
      </c>
      <c r="I189">
        <v>-368.39</v>
      </c>
      <c r="J189">
        <v>-136.38200000000001</v>
      </c>
      <c r="K189">
        <v>257.63200000000001</v>
      </c>
      <c r="L189">
        <v>380.16800000000001</v>
      </c>
      <c r="M189">
        <v>-14.65</v>
      </c>
      <c r="N189">
        <v>-12.283099999999999</v>
      </c>
      <c r="O189">
        <v>33.088099999999997</v>
      </c>
      <c r="P189">
        <v>-2505.29</v>
      </c>
      <c r="Q189">
        <v>-1232.31</v>
      </c>
      <c r="R189">
        <v>-1235.1500000000001</v>
      </c>
      <c r="S189">
        <v>-5.5251099999999997</v>
      </c>
      <c r="T189">
        <v>-32.2971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2" x14ac:dyDescent="0.25">
      <c r="A190">
        <v>0.1</v>
      </c>
      <c r="B190">
        <v>-0.2</v>
      </c>
      <c r="C190">
        <v>1</v>
      </c>
      <c r="D190">
        <v>-76.221299999999999</v>
      </c>
      <c r="E190">
        <v>677.16099999999994</v>
      </c>
      <c r="F190">
        <v>83.814700000000002</v>
      </c>
      <c r="G190">
        <v>-347.37599999999998</v>
      </c>
      <c r="H190">
        <v>273.18099999999998</v>
      </c>
      <c r="I190">
        <v>178.22</v>
      </c>
      <c r="J190">
        <v>242.863</v>
      </c>
      <c r="K190">
        <v>401.21800000000002</v>
      </c>
      <c r="L190">
        <v>-84.089799999999997</v>
      </c>
      <c r="M190">
        <v>28.291899999999998</v>
      </c>
      <c r="N190">
        <v>2.7614399999999999</v>
      </c>
      <c r="O190">
        <v>-10.3155</v>
      </c>
      <c r="P190">
        <v>-2505.7399999999998</v>
      </c>
      <c r="Q190">
        <v>-1231.3699999999999</v>
      </c>
      <c r="R190">
        <v>-1234.04</v>
      </c>
      <c r="S190">
        <v>-4.1498299999999997</v>
      </c>
      <c r="T190">
        <v>-36.179299999999998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2" x14ac:dyDescent="0.25">
      <c r="A191">
        <v>0.1</v>
      </c>
      <c r="B191">
        <v>-0.1</v>
      </c>
      <c r="C191">
        <v>-1</v>
      </c>
      <c r="D191">
        <v>37.203600000000002</v>
      </c>
      <c r="E191">
        <v>855.47199999999998</v>
      </c>
      <c r="F191">
        <v>112.824</v>
      </c>
      <c r="G191">
        <v>117.253</v>
      </c>
      <c r="H191">
        <v>461.05700000000002</v>
      </c>
      <c r="I191">
        <v>-33.160499999999999</v>
      </c>
      <c r="J191">
        <v>-83.1965</v>
      </c>
      <c r="K191">
        <v>447.09199999999998</v>
      </c>
      <c r="L191">
        <v>153.53399999999999</v>
      </c>
      <c r="M191">
        <v>3.14662</v>
      </c>
      <c r="N191">
        <v>-52.676299999999998</v>
      </c>
      <c r="O191">
        <v>-7.5491599999999996</v>
      </c>
      <c r="P191">
        <v>-2505.6</v>
      </c>
      <c r="Q191">
        <v>-1228.71</v>
      </c>
      <c r="R191">
        <v>-1234.02</v>
      </c>
      <c r="S191">
        <v>-3.06711</v>
      </c>
      <c r="T191">
        <v>-39.811100000000003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2" x14ac:dyDescent="0.25">
      <c r="A192">
        <v>0.1</v>
      </c>
      <c r="B192">
        <v>-0.1</v>
      </c>
      <c r="C192">
        <v>-0.9</v>
      </c>
      <c r="D192">
        <v>-77.735500000000002</v>
      </c>
      <c r="E192">
        <v>884.37</v>
      </c>
      <c r="F192">
        <v>135.88800000000001</v>
      </c>
      <c r="G192">
        <v>-29.8034</v>
      </c>
      <c r="H192">
        <v>475.58199999999999</v>
      </c>
      <c r="I192">
        <v>58.752400000000002</v>
      </c>
      <c r="J192">
        <v>-48.795400000000001</v>
      </c>
      <c r="K192">
        <v>457.53399999999999</v>
      </c>
      <c r="L192">
        <v>85.065899999999999</v>
      </c>
      <c r="M192">
        <v>0.86331100000000005</v>
      </c>
      <c r="N192">
        <v>-48.744999999999997</v>
      </c>
      <c r="O192">
        <v>-7.9298799999999998</v>
      </c>
      <c r="P192">
        <v>-2497.66</v>
      </c>
      <c r="Q192">
        <v>-1233.3800000000001</v>
      </c>
      <c r="R192">
        <v>-1228.2</v>
      </c>
      <c r="S192">
        <v>-3.23407</v>
      </c>
      <c r="T192">
        <v>-32.844999999999999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/>
    </row>
    <row r="193" spans="1:31" x14ac:dyDescent="0.25">
      <c r="A193">
        <v>0.1</v>
      </c>
      <c r="B193">
        <v>-0.1</v>
      </c>
      <c r="C193">
        <v>-0.8</v>
      </c>
      <c r="D193">
        <v>-8.3088599999999992</v>
      </c>
      <c r="E193">
        <v>884.03800000000001</v>
      </c>
      <c r="F193">
        <v>-156.75899999999999</v>
      </c>
      <c r="G193">
        <v>12.297700000000001</v>
      </c>
      <c r="H193">
        <v>477.70299999999997</v>
      </c>
      <c r="I193">
        <v>-26.642199999999999</v>
      </c>
      <c r="J193">
        <v>-23.5487</v>
      </c>
      <c r="K193">
        <v>457.11900000000003</v>
      </c>
      <c r="L193">
        <v>-140.30799999999999</v>
      </c>
      <c r="M193">
        <v>2.9421200000000001</v>
      </c>
      <c r="N193">
        <v>-50.783499999999997</v>
      </c>
      <c r="O193">
        <v>10.1915</v>
      </c>
      <c r="P193">
        <v>-2501.38</v>
      </c>
      <c r="Q193">
        <v>-1233</v>
      </c>
      <c r="R193">
        <v>-1234.76</v>
      </c>
      <c r="S193">
        <v>-3.4443199999999998</v>
      </c>
      <c r="T193">
        <v>-30.180800000000001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>
        <v>0.1</v>
      </c>
      <c r="B194">
        <v>-0.1</v>
      </c>
      <c r="C194">
        <v>-0.7</v>
      </c>
      <c r="D194">
        <v>-117.616</v>
      </c>
      <c r="E194">
        <v>856.96900000000005</v>
      </c>
      <c r="F194">
        <v>-61.885300000000001</v>
      </c>
      <c r="G194">
        <v>-90.263400000000004</v>
      </c>
      <c r="H194">
        <v>459.15899999999999</v>
      </c>
      <c r="I194">
        <v>77.888900000000007</v>
      </c>
      <c r="J194">
        <v>-31.417300000000001</v>
      </c>
      <c r="K194">
        <v>450.24900000000002</v>
      </c>
      <c r="L194">
        <v>-143.715</v>
      </c>
      <c r="M194">
        <v>4.0643200000000004</v>
      </c>
      <c r="N194">
        <v>-52.438200000000002</v>
      </c>
      <c r="O194">
        <v>3.94049</v>
      </c>
      <c r="P194">
        <v>-2490.0700000000002</v>
      </c>
      <c r="Q194">
        <v>-1226.8800000000001</v>
      </c>
      <c r="R194">
        <v>-1232.76</v>
      </c>
      <c r="S194">
        <v>-3.3338199999999998</v>
      </c>
      <c r="T194">
        <v>-27.093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>
        <v>0.1</v>
      </c>
      <c r="B195">
        <v>-0.1</v>
      </c>
      <c r="C195">
        <v>-0.6</v>
      </c>
      <c r="D195">
        <v>166.03399999999999</v>
      </c>
      <c r="E195">
        <v>871.14300000000003</v>
      </c>
      <c r="F195">
        <v>-176.453</v>
      </c>
      <c r="G195">
        <v>81.042100000000005</v>
      </c>
      <c r="H195">
        <v>458.53399999999999</v>
      </c>
      <c r="I195">
        <v>-90.126800000000003</v>
      </c>
      <c r="J195">
        <v>87.155199999999994</v>
      </c>
      <c r="K195">
        <v>460.74</v>
      </c>
      <c r="L195">
        <v>-94.113100000000003</v>
      </c>
      <c r="M195">
        <v>-2.1636799999999998</v>
      </c>
      <c r="N195">
        <v>-48.131399999999999</v>
      </c>
      <c r="O195">
        <v>7.7867800000000003</v>
      </c>
      <c r="P195">
        <v>-2492.23</v>
      </c>
      <c r="Q195">
        <v>-1233.75</v>
      </c>
      <c r="R195">
        <v>-1234.6199999999999</v>
      </c>
      <c r="S195">
        <v>-3.25318</v>
      </c>
      <c r="T195">
        <v>-20.6021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>
        <v>0.1</v>
      </c>
      <c r="B196">
        <v>-0.1</v>
      </c>
      <c r="C196">
        <v>-0.5</v>
      </c>
      <c r="D196">
        <v>160.11699999999999</v>
      </c>
      <c r="E196">
        <v>873.42499999999995</v>
      </c>
      <c r="F196">
        <v>51.786200000000001</v>
      </c>
      <c r="G196">
        <v>75.1477</v>
      </c>
      <c r="H196">
        <v>469.96699999999998</v>
      </c>
      <c r="I196">
        <v>-12.3908</v>
      </c>
      <c r="J196">
        <v>91.718800000000002</v>
      </c>
      <c r="K196">
        <v>454.12799999999999</v>
      </c>
      <c r="L196">
        <v>65.103499999999997</v>
      </c>
      <c r="M196">
        <v>-6.7492299999999998</v>
      </c>
      <c r="N196">
        <v>-50.668900000000001</v>
      </c>
      <c r="O196">
        <v>-0.926539</v>
      </c>
      <c r="P196">
        <v>-2485.92</v>
      </c>
      <c r="Q196">
        <v>-1232.79</v>
      </c>
      <c r="R196">
        <v>-1231.8399999999999</v>
      </c>
      <c r="S196">
        <v>-3.3875899999999999</v>
      </c>
      <c r="T196">
        <v>-17.899100000000001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>
        <v>0.1</v>
      </c>
      <c r="B197">
        <v>-0.1</v>
      </c>
      <c r="C197">
        <v>-0.4</v>
      </c>
      <c r="D197">
        <v>224.61099999999999</v>
      </c>
      <c r="E197">
        <v>838.15</v>
      </c>
      <c r="F197">
        <v>-27.435099999999998</v>
      </c>
      <c r="G197">
        <v>237.16499999999999</v>
      </c>
      <c r="H197">
        <v>411.536</v>
      </c>
      <c r="I197">
        <v>47.639099999999999</v>
      </c>
      <c r="J197">
        <v>-16.1846</v>
      </c>
      <c r="K197">
        <v>472.553</v>
      </c>
      <c r="L197">
        <v>-78.648099999999999</v>
      </c>
      <c r="M197">
        <v>3.6307700000000001</v>
      </c>
      <c r="N197">
        <v>-45.938400000000001</v>
      </c>
      <c r="O197">
        <v>3.57389</v>
      </c>
      <c r="P197">
        <v>-2482.1999999999998</v>
      </c>
      <c r="Q197">
        <v>-1230.6400000000001</v>
      </c>
      <c r="R197">
        <v>-1236.33</v>
      </c>
      <c r="S197">
        <v>-2.3371</v>
      </c>
      <c r="T197">
        <v>-12.8916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>
        <v>0.1</v>
      </c>
      <c r="B198">
        <v>-0.1</v>
      </c>
      <c r="C198">
        <v>-0.3</v>
      </c>
      <c r="D198">
        <v>178.75200000000001</v>
      </c>
      <c r="E198">
        <v>871.96799999999996</v>
      </c>
      <c r="F198">
        <v>195.32300000000001</v>
      </c>
      <c r="G198">
        <v>83.355500000000006</v>
      </c>
      <c r="H198">
        <v>452.84300000000002</v>
      </c>
      <c r="I198">
        <v>131.255</v>
      </c>
      <c r="J198">
        <v>106.053</v>
      </c>
      <c r="K198">
        <v>459.26</v>
      </c>
      <c r="L198">
        <v>68.372900000000001</v>
      </c>
      <c r="M198">
        <v>-10.656599999999999</v>
      </c>
      <c r="N198">
        <v>-40.134900000000002</v>
      </c>
      <c r="O198">
        <v>-4.3045799999999996</v>
      </c>
      <c r="P198">
        <v>-2478.69</v>
      </c>
      <c r="Q198">
        <v>-1232.94</v>
      </c>
      <c r="R198">
        <v>-1234.8599999999999</v>
      </c>
      <c r="S198">
        <v>-2.5720200000000002</v>
      </c>
      <c r="T198">
        <v>-8.32151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>
        <v>0.1</v>
      </c>
      <c r="B199">
        <v>-0.1</v>
      </c>
      <c r="C199">
        <v>-0.2</v>
      </c>
      <c r="D199">
        <v>181.88800000000001</v>
      </c>
      <c r="E199">
        <v>797.74800000000005</v>
      </c>
      <c r="F199">
        <v>395.029</v>
      </c>
      <c r="G199">
        <v>141.72900000000001</v>
      </c>
      <c r="H199">
        <v>377.21300000000002</v>
      </c>
      <c r="I199">
        <v>260.96600000000001</v>
      </c>
      <c r="J199">
        <v>40.1449</v>
      </c>
      <c r="K199">
        <v>455.27199999999999</v>
      </c>
      <c r="L199">
        <v>145.61600000000001</v>
      </c>
      <c r="M199">
        <v>1.43272E-2</v>
      </c>
      <c r="N199">
        <v>-34.737200000000001</v>
      </c>
      <c r="O199">
        <v>-11.553699999999999</v>
      </c>
      <c r="P199">
        <v>-2473.09</v>
      </c>
      <c r="Q199">
        <v>-1235.8</v>
      </c>
      <c r="R199">
        <v>-1231.5899999999999</v>
      </c>
      <c r="S199">
        <v>-1.9368000000000001</v>
      </c>
      <c r="T199">
        <v>-3.7660800000000001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>
        <v>0.1</v>
      </c>
      <c r="B200">
        <v>-0.1</v>
      </c>
      <c r="C200">
        <v>-0.1</v>
      </c>
      <c r="D200">
        <v>-88.962900000000005</v>
      </c>
      <c r="E200">
        <v>877.31500000000005</v>
      </c>
      <c r="F200">
        <v>231.637</v>
      </c>
      <c r="G200">
        <v>-114.00700000000001</v>
      </c>
      <c r="H200">
        <v>435.91500000000002</v>
      </c>
      <c r="I200">
        <v>147.04900000000001</v>
      </c>
      <c r="J200">
        <v>22.085899999999999</v>
      </c>
      <c r="K200">
        <v>470.197</v>
      </c>
      <c r="L200">
        <v>91.585499999999996</v>
      </c>
      <c r="M200">
        <v>2.9581599999999999</v>
      </c>
      <c r="N200">
        <v>-28.7971</v>
      </c>
      <c r="O200">
        <v>-6.99803</v>
      </c>
      <c r="P200">
        <v>-2467.0500000000002</v>
      </c>
      <c r="Q200">
        <v>-1227.8800000000001</v>
      </c>
      <c r="R200">
        <v>-1236.3</v>
      </c>
      <c r="S200">
        <v>-1.6551800000000001</v>
      </c>
      <c r="T200">
        <v>-1.2071099999999999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>
        <v>0.1</v>
      </c>
      <c r="B201">
        <v>-0.1</v>
      </c>
      <c r="C201" s="1">
        <v>-1.38778E-16</v>
      </c>
      <c r="D201">
        <v>-128.72999999999999</v>
      </c>
      <c r="E201">
        <v>907.28399999999999</v>
      </c>
      <c r="F201">
        <v>153.733</v>
      </c>
      <c r="G201">
        <v>-108.53</v>
      </c>
      <c r="H201">
        <v>465.00400000000002</v>
      </c>
      <c r="I201">
        <v>25.6554</v>
      </c>
      <c r="J201">
        <v>-21.032800000000002</v>
      </c>
      <c r="K201">
        <v>460.34899999999999</v>
      </c>
      <c r="L201">
        <v>130.19999999999999</v>
      </c>
      <c r="M201">
        <v>0.83310300000000004</v>
      </c>
      <c r="N201">
        <v>-18.069099999999999</v>
      </c>
      <c r="O201">
        <v>-2.1225499999999999</v>
      </c>
      <c r="P201">
        <v>-2463.48</v>
      </c>
      <c r="Q201">
        <v>-1230.31</v>
      </c>
      <c r="R201">
        <v>-1232.74</v>
      </c>
      <c r="S201">
        <v>-0.42667899999999997</v>
      </c>
      <c r="T201" s="1">
        <v>-3.1908E-16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>
        <v>0.1</v>
      </c>
      <c r="B202">
        <v>-0.1</v>
      </c>
      <c r="C202">
        <v>0.1</v>
      </c>
      <c r="D202">
        <v>-251.73</v>
      </c>
      <c r="E202">
        <v>876.75800000000004</v>
      </c>
      <c r="F202">
        <v>198.726</v>
      </c>
      <c r="G202">
        <v>-160.79300000000001</v>
      </c>
      <c r="H202">
        <v>428.67099999999999</v>
      </c>
      <c r="I202">
        <v>129.90199999999999</v>
      </c>
      <c r="J202">
        <v>-98.381299999999996</v>
      </c>
      <c r="K202">
        <v>464.16699999999997</v>
      </c>
      <c r="L202">
        <v>66.570899999999995</v>
      </c>
      <c r="M202">
        <v>7.4445300000000003</v>
      </c>
      <c r="N202">
        <v>-16.081</v>
      </c>
      <c r="O202">
        <v>2.25292</v>
      </c>
      <c r="P202">
        <v>-2468.21</v>
      </c>
      <c r="Q202">
        <v>-1231.6600000000001</v>
      </c>
      <c r="R202">
        <v>-1236.48</v>
      </c>
      <c r="S202">
        <v>-0.2792</v>
      </c>
      <c r="T202">
        <v>0.213426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>
        <v>0.1</v>
      </c>
      <c r="B203">
        <v>-0.1</v>
      </c>
      <c r="C203">
        <v>0.2</v>
      </c>
      <c r="D203">
        <v>96.693700000000007</v>
      </c>
      <c r="E203">
        <v>934.08100000000002</v>
      </c>
      <c r="F203">
        <v>-53.038800000000002</v>
      </c>
      <c r="G203">
        <v>69.463300000000004</v>
      </c>
      <c r="H203">
        <v>469.87700000000001</v>
      </c>
      <c r="I203">
        <v>-27.0944</v>
      </c>
      <c r="J203">
        <v>31.639500000000002</v>
      </c>
      <c r="K203">
        <v>474.79199999999997</v>
      </c>
      <c r="L203">
        <v>-26.926100000000002</v>
      </c>
      <c r="M203">
        <v>-4.4091399999999998</v>
      </c>
      <c r="N203">
        <v>-10.588900000000001</v>
      </c>
      <c r="O203">
        <v>0.98171399999999998</v>
      </c>
      <c r="P203">
        <v>-2464.92</v>
      </c>
      <c r="Q203">
        <v>-1232.97</v>
      </c>
      <c r="R203">
        <v>-1231.23</v>
      </c>
      <c r="S203">
        <v>0.22004000000000001</v>
      </c>
      <c r="T203">
        <v>-0.93772299999999997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>
        <v>0.1</v>
      </c>
      <c r="B204">
        <v>-0.1</v>
      </c>
      <c r="C204">
        <v>0.3</v>
      </c>
      <c r="D204">
        <v>-77.633399999999995</v>
      </c>
      <c r="E204">
        <v>932.57500000000005</v>
      </c>
      <c r="F204">
        <v>64.618300000000005</v>
      </c>
      <c r="G204">
        <v>-14.244999999999999</v>
      </c>
      <c r="H204">
        <v>456.827</v>
      </c>
      <c r="I204">
        <v>132.22800000000001</v>
      </c>
      <c r="J204">
        <v>-66.169399999999996</v>
      </c>
      <c r="K204">
        <v>470.97</v>
      </c>
      <c r="L204">
        <v>-60.488100000000003</v>
      </c>
      <c r="M204">
        <v>2.7810000000000001</v>
      </c>
      <c r="N204">
        <v>4.7772600000000001</v>
      </c>
      <c r="O204">
        <v>-7.1219299999999999</v>
      </c>
      <c r="P204">
        <v>-2467.27</v>
      </c>
      <c r="Q204">
        <v>-1229.53</v>
      </c>
      <c r="R204">
        <v>-1232.47</v>
      </c>
      <c r="S204">
        <v>1.3267800000000001</v>
      </c>
      <c r="T204">
        <v>-6.5957699999999999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>
        <v>0.1</v>
      </c>
      <c r="B205">
        <v>-0.1</v>
      </c>
      <c r="C205">
        <v>0.4</v>
      </c>
      <c r="D205">
        <v>96.146000000000001</v>
      </c>
      <c r="E205">
        <v>935.03700000000003</v>
      </c>
      <c r="F205">
        <v>-21.058599999999998</v>
      </c>
      <c r="G205">
        <v>20.5596</v>
      </c>
      <c r="H205">
        <v>469.92599999999999</v>
      </c>
      <c r="I205">
        <v>86.874200000000002</v>
      </c>
      <c r="J205">
        <v>65.214100000000002</v>
      </c>
      <c r="K205">
        <v>460.988</v>
      </c>
      <c r="L205">
        <v>-103.839</v>
      </c>
      <c r="M205">
        <v>10.372400000000001</v>
      </c>
      <c r="N205">
        <v>4.1232199999999999</v>
      </c>
      <c r="O205">
        <v>-4.0937799999999998</v>
      </c>
      <c r="P205">
        <v>-2475.69</v>
      </c>
      <c r="Q205">
        <v>-1235.01</v>
      </c>
      <c r="R205">
        <v>-1231.76</v>
      </c>
      <c r="S205">
        <v>1.6151500000000001</v>
      </c>
      <c r="T205">
        <v>-10.5426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>
        <v>0.1</v>
      </c>
      <c r="B206">
        <v>-0.1</v>
      </c>
      <c r="C206">
        <v>0.5</v>
      </c>
      <c r="D206">
        <v>5.3908800000000001</v>
      </c>
      <c r="E206">
        <v>893.37900000000002</v>
      </c>
      <c r="F206">
        <v>226.31899999999999</v>
      </c>
      <c r="G206">
        <v>-128.84700000000001</v>
      </c>
      <c r="H206">
        <v>454.54700000000003</v>
      </c>
      <c r="I206">
        <v>32.792000000000002</v>
      </c>
      <c r="J206">
        <v>123.148</v>
      </c>
      <c r="K206">
        <v>428.56400000000002</v>
      </c>
      <c r="L206">
        <v>181.30799999999999</v>
      </c>
      <c r="M206">
        <v>11.090299999999999</v>
      </c>
      <c r="N206">
        <v>10.266999999999999</v>
      </c>
      <c r="O206">
        <v>12.219200000000001</v>
      </c>
      <c r="P206">
        <v>-2476.3000000000002</v>
      </c>
      <c r="Q206">
        <v>-1226.29</v>
      </c>
      <c r="R206">
        <v>-1235.4100000000001</v>
      </c>
      <c r="S206">
        <v>1.8648400000000001</v>
      </c>
      <c r="T206">
        <v>-16.4573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>
        <v>0.1</v>
      </c>
      <c r="B207">
        <v>-0.1</v>
      </c>
      <c r="C207">
        <v>0.6</v>
      </c>
      <c r="D207">
        <v>-20.6661</v>
      </c>
      <c r="E207">
        <v>744.75900000000001</v>
      </c>
      <c r="F207">
        <v>239.09299999999999</v>
      </c>
      <c r="G207">
        <v>268.86700000000002</v>
      </c>
      <c r="H207">
        <v>345.40600000000001</v>
      </c>
      <c r="I207">
        <v>189.85400000000001</v>
      </c>
      <c r="J207">
        <v>-266.83199999999999</v>
      </c>
      <c r="K207">
        <v>389.00900000000001</v>
      </c>
      <c r="L207">
        <v>55.950099999999999</v>
      </c>
      <c r="M207">
        <v>-22.700399999999998</v>
      </c>
      <c r="N207">
        <v>10.344799999999999</v>
      </c>
      <c r="O207">
        <v>-6.7113199999999997</v>
      </c>
      <c r="P207">
        <v>-2480.15</v>
      </c>
      <c r="Q207">
        <v>-1231.26</v>
      </c>
      <c r="R207">
        <v>-1227.04</v>
      </c>
      <c r="S207">
        <v>-8.7560399999999997E-2</v>
      </c>
      <c r="T207">
        <v>-21.754300000000001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>
        <v>0.1</v>
      </c>
      <c r="B208">
        <v>-0.1</v>
      </c>
      <c r="C208">
        <v>0.7</v>
      </c>
      <c r="D208">
        <v>-122.496</v>
      </c>
      <c r="E208">
        <v>897.37300000000005</v>
      </c>
      <c r="F208">
        <v>272.90699999999998</v>
      </c>
      <c r="G208">
        <v>13.836</v>
      </c>
      <c r="H208">
        <v>472.15600000000001</v>
      </c>
      <c r="I208">
        <v>57.332900000000002</v>
      </c>
      <c r="J208">
        <v>-123.068</v>
      </c>
      <c r="K208">
        <v>416.351</v>
      </c>
      <c r="L208">
        <v>201.17</v>
      </c>
      <c r="M208">
        <v>-13.2639</v>
      </c>
      <c r="N208">
        <v>8.8667599999999993</v>
      </c>
      <c r="O208">
        <v>14.404299999999999</v>
      </c>
      <c r="P208">
        <v>-2484.96</v>
      </c>
      <c r="Q208">
        <v>-1228.47</v>
      </c>
      <c r="R208">
        <v>-1235.49</v>
      </c>
      <c r="S208">
        <v>2.3277999999999999</v>
      </c>
      <c r="T208">
        <v>-23.330200000000001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2" x14ac:dyDescent="0.25">
      <c r="A209">
        <v>0.1</v>
      </c>
      <c r="B209">
        <v>-0.1</v>
      </c>
      <c r="C209">
        <v>0.8</v>
      </c>
      <c r="D209">
        <v>-0.35499599999999998</v>
      </c>
      <c r="E209">
        <v>878.89099999999996</v>
      </c>
      <c r="F209">
        <v>-163.40899999999999</v>
      </c>
      <c r="G209">
        <v>-75.519400000000005</v>
      </c>
      <c r="H209">
        <v>397.91699999999997</v>
      </c>
      <c r="I209">
        <v>-241.29900000000001</v>
      </c>
      <c r="J209">
        <v>72.958699999999993</v>
      </c>
      <c r="K209">
        <v>466.57299999999998</v>
      </c>
      <c r="L209">
        <v>67.782300000000006</v>
      </c>
      <c r="M209">
        <v>2.2057799999999999</v>
      </c>
      <c r="N209">
        <v>14.4011</v>
      </c>
      <c r="O209">
        <v>10.1076</v>
      </c>
      <c r="P209">
        <v>-2481.67</v>
      </c>
      <c r="Q209">
        <v>-1228.1500000000001</v>
      </c>
      <c r="R209">
        <v>-1228.3</v>
      </c>
      <c r="S209">
        <v>1.6473500000000001</v>
      </c>
      <c r="T209">
        <v>-26.8705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/>
    </row>
    <row r="210" spans="1:32" x14ac:dyDescent="0.25">
      <c r="A210">
        <v>0.1</v>
      </c>
      <c r="B210">
        <v>-0.1</v>
      </c>
      <c r="C210">
        <v>0.9</v>
      </c>
      <c r="D210">
        <v>54.509099999999997</v>
      </c>
      <c r="E210">
        <v>854.96299999999997</v>
      </c>
      <c r="F210">
        <v>-49.655700000000003</v>
      </c>
      <c r="G210">
        <v>136.85599999999999</v>
      </c>
      <c r="H210">
        <v>399.81799999999998</v>
      </c>
      <c r="I210">
        <v>-223.018</v>
      </c>
      <c r="J210">
        <v>-79.947400000000002</v>
      </c>
      <c r="K210">
        <v>441.42099999999999</v>
      </c>
      <c r="L210">
        <v>155.49299999999999</v>
      </c>
      <c r="M210">
        <v>-2.3999600000000001</v>
      </c>
      <c r="N210">
        <v>13.723800000000001</v>
      </c>
      <c r="O210">
        <v>17.869199999999999</v>
      </c>
      <c r="P210">
        <v>-2498.8200000000002</v>
      </c>
      <c r="Q210">
        <v>-1236.69</v>
      </c>
      <c r="R210">
        <v>-1229</v>
      </c>
      <c r="S210">
        <v>0.85471399999999997</v>
      </c>
      <c r="T210">
        <v>-33.985500000000002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2" x14ac:dyDescent="0.25">
      <c r="A211">
        <v>0.1</v>
      </c>
      <c r="B211">
        <v>-0.1</v>
      </c>
      <c r="C211">
        <v>1</v>
      </c>
      <c r="D211">
        <v>-169.172</v>
      </c>
      <c r="E211">
        <v>852.08299999999997</v>
      </c>
      <c r="F211">
        <v>184.41</v>
      </c>
      <c r="G211">
        <v>-34.756500000000003</v>
      </c>
      <c r="H211">
        <v>464.892</v>
      </c>
      <c r="I211">
        <v>-93.876499999999993</v>
      </c>
      <c r="J211">
        <v>-127.137</v>
      </c>
      <c r="K211">
        <v>377.637</v>
      </c>
      <c r="L211">
        <v>254.97499999999999</v>
      </c>
      <c r="M211">
        <v>-7.27902</v>
      </c>
      <c r="N211">
        <v>9.5535899999999998</v>
      </c>
      <c r="O211">
        <v>23.311299999999999</v>
      </c>
      <c r="P211">
        <v>-2503.3000000000002</v>
      </c>
      <c r="Q211">
        <v>-1231.5999999999999</v>
      </c>
      <c r="R211">
        <v>-1235.4000000000001</v>
      </c>
      <c r="S211">
        <v>1.7638400000000001</v>
      </c>
      <c r="T211">
        <v>-38.067300000000003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/>
    </row>
    <row r="212" spans="1:32" x14ac:dyDescent="0.25">
      <c r="A212">
        <v>0.1</v>
      </c>
      <c r="B212" s="1">
        <v>-1.38778E-16</v>
      </c>
      <c r="C212">
        <v>-1</v>
      </c>
      <c r="D212">
        <v>203.642</v>
      </c>
      <c r="E212">
        <v>845.76900000000001</v>
      </c>
      <c r="F212">
        <v>110.556</v>
      </c>
      <c r="G212">
        <v>87.769199999999998</v>
      </c>
      <c r="H212">
        <v>468.685</v>
      </c>
      <c r="I212">
        <v>-41.8523</v>
      </c>
      <c r="J212">
        <v>125.694</v>
      </c>
      <c r="K212">
        <v>426.98099999999999</v>
      </c>
      <c r="L212">
        <v>167.13399999999999</v>
      </c>
      <c r="M212">
        <v>-9.8209900000000001</v>
      </c>
      <c r="N212">
        <v>-49.897500000000001</v>
      </c>
      <c r="O212">
        <v>-14.7258</v>
      </c>
      <c r="P212">
        <v>-2501.81</v>
      </c>
      <c r="Q212">
        <v>-1227.7</v>
      </c>
      <c r="R212">
        <v>-1235.69</v>
      </c>
      <c r="S212" s="1">
        <v>-4.5426899999999997E-15</v>
      </c>
      <c r="T212">
        <v>-38.420699999999997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2" x14ac:dyDescent="0.25">
      <c r="A213">
        <v>0.1</v>
      </c>
      <c r="B213" s="1">
        <v>-1.38778E-16</v>
      </c>
      <c r="C213">
        <v>-0.9</v>
      </c>
      <c r="D213">
        <v>-127.345</v>
      </c>
      <c r="E213">
        <v>849.48699999999997</v>
      </c>
      <c r="F213">
        <v>42.907499999999999</v>
      </c>
      <c r="G213">
        <v>-121.98399999999999</v>
      </c>
      <c r="H213">
        <v>449.96100000000001</v>
      </c>
      <c r="I213">
        <v>-105.499</v>
      </c>
      <c r="J213">
        <v>-7.2313799999999997</v>
      </c>
      <c r="K213">
        <v>447.93099999999998</v>
      </c>
      <c r="L213">
        <v>161.33199999999999</v>
      </c>
      <c r="M213">
        <v>1.8697600000000001</v>
      </c>
      <c r="N213">
        <v>-48.404800000000002</v>
      </c>
      <c r="O213">
        <v>-12.9254</v>
      </c>
      <c r="P213">
        <v>-2495.64</v>
      </c>
      <c r="Q213">
        <v>-1231.95</v>
      </c>
      <c r="R213">
        <v>-1230.92</v>
      </c>
      <c r="S213" s="1">
        <v>-3.45422E-15</v>
      </c>
      <c r="T213">
        <v>-32.7759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2" x14ac:dyDescent="0.25">
      <c r="A214">
        <v>0.1</v>
      </c>
      <c r="B214" s="1">
        <v>-1.38778E-16</v>
      </c>
      <c r="C214">
        <v>-0.8</v>
      </c>
      <c r="D214">
        <v>242.648</v>
      </c>
      <c r="E214">
        <v>823.79100000000005</v>
      </c>
      <c r="F214">
        <v>-256.99400000000003</v>
      </c>
      <c r="G214">
        <v>187.35</v>
      </c>
      <c r="H214">
        <v>431.70600000000002</v>
      </c>
      <c r="I214">
        <v>-101.911</v>
      </c>
      <c r="J214">
        <v>62.140599999999999</v>
      </c>
      <c r="K214">
        <v>442.06099999999998</v>
      </c>
      <c r="L214">
        <v>-162.17099999999999</v>
      </c>
      <c r="M214">
        <v>-6.8429599999999997</v>
      </c>
      <c r="N214">
        <v>-49.975700000000003</v>
      </c>
      <c r="O214">
        <v>7.0877299999999996</v>
      </c>
      <c r="P214">
        <v>-2493.5300000000002</v>
      </c>
      <c r="Q214">
        <v>-1233.73</v>
      </c>
      <c r="R214">
        <v>-1229.82</v>
      </c>
      <c r="S214" s="1">
        <v>-4.3240600000000003E-15</v>
      </c>
      <c r="T214">
        <v>-29.983000000000001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/>
    </row>
    <row r="215" spans="1:32" x14ac:dyDescent="0.25">
      <c r="A215">
        <v>0.1</v>
      </c>
      <c r="B215" s="1">
        <v>-1.38778E-16</v>
      </c>
      <c r="C215">
        <v>-0.7</v>
      </c>
      <c r="D215">
        <v>185.52199999999999</v>
      </c>
      <c r="E215">
        <v>881.75900000000001</v>
      </c>
      <c r="F215">
        <v>-14.047599999999999</v>
      </c>
      <c r="G215">
        <v>27.0824</v>
      </c>
      <c r="H215">
        <v>478.483</v>
      </c>
      <c r="I215">
        <v>-3.6276899999999999</v>
      </c>
      <c r="J215">
        <v>166.74799999999999</v>
      </c>
      <c r="K215">
        <v>449.21899999999999</v>
      </c>
      <c r="L215">
        <v>-11.898</v>
      </c>
      <c r="M215">
        <v>-8.3076600000000003</v>
      </c>
      <c r="N215">
        <v>-45.942399999999999</v>
      </c>
      <c r="O215">
        <v>1.4780199999999999</v>
      </c>
      <c r="P215">
        <v>-2494.15</v>
      </c>
      <c r="Q215">
        <v>-1236.4100000000001</v>
      </c>
      <c r="R215">
        <v>-1234.8499999999999</v>
      </c>
      <c r="S215" s="1">
        <v>-3.6806500000000004E-15</v>
      </c>
      <c r="T215">
        <v>-22.8918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2" x14ac:dyDescent="0.25">
      <c r="A216">
        <v>0.1</v>
      </c>
      <c r="B216" s="1">
        <v>-1.38778E-16</v>
      </c>
      <c r="C216">
        <v>-0.6</v>
      </c>
      <c r="D216">
        <v>-20.116800000000001</v>
      </c>
      <c r="E216">
        <v>878.92399999999998</v>
      </c>
      <c r="F216">
        <v>72.327799999999996</v>
      </c>
      <c r="G216">
        <v>96.629900000000006</v>
      </c>
      <c r="H216">
        <v>468.392</v>
      </c>
      <c r="I216">
        <v>4.9324500000000002</v>
      </c>
      <c r="J216">
        <v>-127</v>
      </c>
      <c r="K216">
        <v>456.35899999999998</v>
      </c>
      <c r="L216">
        <v>78.713300000000004</v>
      </c>
      <c r="M216">
        <v>10.2536</v>
      </c>
      <c r="N216">
        <v>-45.8277</v>
      </c>
      <c r="O216">
        <v>-11.318</v>
      </c>
      <c r="P216">
        <v>-2485.85</v>
      </c>
      <c r="Q216">
        <v>-1233.73</v>
      </c>
      <c r="R216">
        <v>-1231.83</v>
      </c>
      <c r="S216" s="1">
        <v>-3.7622300000000004E-15</v>
      </c>
      <c r="T216">
        <v>-20.290500000000002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2" x14ac:dyDescent="0.25">
      <c r="A217">
        <v>0.1</v>
      </c>
      <c r="B217" s="1">
        <v>-1.38778E-16</v>
      </c>
      <c r="C217">
        <v>-0.5</v>
      </c>
      <c r="D217">
        <v>-87.923699999999997</v>
      </c>
      <c r="E217">
        <v>874.32299999999998</v>
      </c>
      <c r="F217">
        <v>60.316000000000003</v>
      </c>
      <c r="G217">
        <v>-142.381</v>
      </c>
      <c r="H217">
        <v>448.54599999999999</v>
      </c>
      <c r="I217">
        <v>93.679199999999994</v>
      </c>
      <c r="J217">
        <v>56.590499999999999</v>
      </c>
      <c r="K217">
        <v>472.46300000000002</v>
      </c>
      <c r="L217">
        <v>-36.727200000000003</v>
      </c>
      <c r="M217">
        <v>-2.1337199999999998</v>
      </c>
      <c r="N217">
        <v>-46.686399999999999</v>
      </c>
      <c r="O217">
        <v>3.3640099999999999</v>
      </c>
      <c r="P217">
        <v>-2479.52</v>
      </c>
      <c r="Q217">
        <v>-1234.6500000000001</v>
      </c>
      <c r="R217">
        <v>-1228.52</v>
      </c>
      <c r="S217" s="1">
        <v>-3.31114E-15</v>
      </c>
      <c r="T217">
        <v>-16.353300000000001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2" x14ac:dyDescent="0.25">
      <c r="A218">
        <v>0.1</v>
      </c>
      <c r="B218" s="1">
        <v>-1.38778E-16</v>
      </c>
      <c r="C218">
        <v>-0.4</v>
      </c>
      <c r="D218">
        <v>68.409199999999998</v>
      </c>
      <c r="E218">
        <v>866.89200000000005</v>
      </c>
      <c r="F218">
        <v>-90.582999999999998</v>
      </c>
      <c r="G218">
        <v>-86.112300000000005</v>
      </c>
      <c r="H218">
        <v>471.39800000000002</v>
      </c>
      <c r="I218">
        <v>3.9841600000000001</v>
      </c>
      <c r="J218">
        <v>160.84100000000001</v>
      </c>
      <c r="K218">
        <v>437.23700000000002</v>
      </c>
      <c r="L218">
        <v>-102.20099999999999</v>
      </c>
      <c r="M218">
        <v>-6.3194900000000001</v>
      </c>
      <c r="N218">
        <v>-41.7423</v>
      </c>
      <c r="O218">
        <v>7.6337299999999999</v>
      </c>
      <c r="P218">
        <v>-2473.5100000000002</v>
      </c>
      <c r="Q218">
        <v>-1231.57</v>
      </c>
      <c r="R218">
        <v>-1230.3800000000001</v>
      </c>
      <c r="S218" s="1">
        <v>-3.0864400000000001E-15</v>
      </c>
      <c r="T218">
        <v>-11.563000000000001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2" x14ac:dyDescent="0.25">
      <c r="A219">
        <v>0.1</v>
      </c>
      <c r="B219" s="1">
        <v>-1.38778E-16</v>
      </c>
      <c r="C219">
        <v>-0.3</v>
      </c>
      <c r="D219">
        <v>64.152199999999993</v>
      </c>
      <c r="E219">
        <v>886.8</v>
      </c>
      <c r="F219">
        <v>13.0579</v>
      </c>
      <c r="G219">
        <v>-68.563699999999997</v>
      </c>
      <c r="H219">
        <v>473.68799999999999</v>
      </c>
      <c r="I219">
        <v>29.7347</v>
      </c>
      <c r="J219">
        <v>136.37200000000001</v>
      </c>
      <c r="K219">
        <v>454.43099999999998</v>
      </c>
      <c r="L219">
        <v>-16.888000000000002</v>
      </c>
      <c r="M219">
        <v>-3.6559200000000001</v>
      </c>
      <c r="N219">
        <v>-41.3187</v>
      </c>
      <c r="O219">
        <v>0.21116599999999999</v>
      </c>
      <c r="P219">
        <v>-2471.13</v>
      </c>
      <c r="Q219">
        <v>-1232.3800000000001</v>
      </c>
      <c r="R219">
        <v>-1230.99</v>
      </c>
      <c r="S219" s="1">
        <v>-3.3147E-15</v>
      </c>
      <c r="T219">
        <v>-7.7652099999999997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2" x14ac:dyDescent="0.25">
      <c r="A220">
        <v>0.1</v>
      </c>
      <c r="B220" s="1">
        <v>-1.38778E-16</v>
      </c>
      <c r="C220">
        <v>-0.2</v>
      </c>
      <c r="D220">
        <v>-151.50200000000001</v>
      </c>
      <c r="E220">
        <v>897.73299999999995</v>
      </c>
      <c r="F220">
        <v>-25.561900000000001</v>
      </c>
      <c r="G220">
        <v>-51.1541</v>
      </c>
      <c r="H220">
        <v>472.84800000000001</v>
      </c>
      <c r="I220">
        <v>-37.314599999999999</v>
      </c>
      <c r="J220">
        <v>-101.44499999999999</v>
      </c>
      <c r="K220">
        <v>460.42</v>
      </c>
      <c r="L220">
        <v>4.7082800000000002</v>
      </c>
      <c r="M220">
        <v>1.09639</v>
      </c>
      <c r="N220">
        <v>-35.534399999999998</v>
      </c>
      <c r="O220">
        <v>7.0444699999999996</v>
      </c>
      <c r="P220">
        <v>-2471.08</v>
      </c>
      <c r="Q220">
        <v>-1235.02</v>
      </c>
      <c r="R220">
        <v>-1231.69</v>
      </c>
      <c r="S220" s="1">
        <v>-2.60677E-15</v>
      </c>
      <c r="T220">
        <v>-4.3672199999999997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2" x14ac:dyDescent="0.25">
      <c r="A221">
        <v>0.1</v>
      </c>
      <c r="B221" s="1">
        <v>-1.38778E-16</v>
      </c>
      <c r="C221">
        <v>-0.1</v>
      </c>
      <c r="D221">
        <v>-41.700699999999998</v>
      </c>
      <c r="E221">
        <v>935.52800000000002</v>
      </c>
      <c r="F221">
        <v>66.960099999999997</v>
      </c>
      <c r="G221">
        <v>-44.441899999999997</v>
      </c>
      <c r="H221">
        <v>478.56900000000002</v>
      </c>
      <c r="I221">
        <v>33.463900000000002</v>
      </c>
      <c r="J221">
        <v>2.2009599999999998</v>
      </c>
      <c r="K221">
        <v>480.94499999999999</v>
      </c>
      <c r="L221">
        <v>30.408899999999999</v>
      </c>
      <c r="M221">
        <v>0.54022499999999996</v>
      </c>
      <c r="N221">
        <v>-23.984999999999999</v>
      </c>
      <c r="O221">
        <v>3.0872600000000001</v>
      </c>
      <c r="P221">
        <v>-2473.27</v>
      </c>
      <c r="Q221">
        <v>-1237.69</v>
      </c>
      <c r="R221">
        <v>-1234.9000000000001</v>
      </c>
      <c r="S221" s="1">
        <v>-9.7029499999999992E-16</v>
      </c>
      <c r="T221">
        <v>-0.67835900000000005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2" x14ac:dyDescent="0.25">
      <c r="A222">
        <v>0.1</v>
      </c>
      <c r="B222" s="1">
        <v>-1.38778E-16</v>
      </c>
      <c r="C222" s="1">
        <v>-1.38778E-16</v>
      </c>
      <c r="D222">
        <v>-133.286</v>
      </c>
      <c r="E222">
        <v>912.10699999999997</v>
      </c>
      <c r="F222">
        <v>32.947899999999997</v>
      </c>
      <c r="G222">
        <v>-115.73099999999999</v>
      </c>
      <c r="H222">
        <v>454.27699999999999</v>
      </c>
      <c r="I222">
        <v>79.892300000000006</v>
      </c>
      <c r="J222">
        <v>-12.3742</v>
      </c>
      <c r="K222">
        <v>474.30099999999999</v>
      </c>
      <c r="L222">
        <v>-48.698700000000002</v>
      </c>
      <c r="M222">
        <v>-5.1813599999999997</v>
      </c>
      <c r="N222">
        <v>-16.471699999999998</v>
      </c>
      <c r="O222">
        <v>1.7542</v>
      </c>
      <c r="P222">
        <v>-2461.38</v>
      </c>
      <c r="Q222">
        <v>-1228.0999999999999</v>
      </c>
      <c r="R222">
        <v>-1233.29</v>
      </c>
      <c r="S222" s="1">
        <v>3.28841E-16</v>
      </c>
      <c r="T222" s="1">
        <v>-3.8521699999999997E-17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2" x14ac:dyDescent="0.25">
      <c r="A223">
        <v>0.1</v>
      </c>
      <c r="B223" s="1">
        <v>-1.38778E-16</v>
      </c>
      <c r="C223">
        <v>0.1</v>
      </c>
      <c r="D223">
        <v>-147.59299999999999</v>
      </c>
      <c r="E223">
        <v>889.85799999999995</v>
      </c>
      <c r="F223">
        <v>-28.7256</v>
      </c>
      <c r="G223">
        <v>59.363900000000001</v>
      </c>
      <c r="H223">
        <v>470.74200000000002</v>
      </c>
      <c r="I223">
        <v>-35.490600000000001</v>
      </c>
      <c r="J223">
        <v>-202.703</v>
      </c>
      <c r="K223">
        <v>432.46499999999997</v>
      </c>
      <c r="L223">
        <v>7.86416</v>
      </c>
      <c r="M223">
        <v>-4.2545299999999999</v>
      </c>
      <c r="N223">
        <v>-13.3498</v>
      </c>
      <c r="O223">
        <v>-1.09918</v>
      </c>
      <c r="P223">
        <v>-2460.4</v>
      </c>
      <c r="Q223">
        <v>-1227.05</v>
      </c>
      <c r="R223">
        <v>-1232.8499999999999</v>
      </c>
      <c r="S223" s="1">
        <v>-2.1950800000000001E-16</v>
      </c>
      <c r="T223">
        <v>-0.497915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2" x14ac:dyDescent="0.25">
      <c r="A224">
        <v>0.1</v>
      </c>
      <c r="B224" s="1">
        <v>-1.38778E-16</v>
      </c>
      <c r="C224">
        <v>0.2</v>
      </c>
      <c r="D224">
        <v>283.79500000000002</v>
      </c>
      <c r="E224">
        <v>889.06600000000003</v>
      </c>
      <c r="F224">
        <v>103.03</v>
      </c>
      <c r="G224">
        <v>182.149</v>
      </c>
      <c r="H224">
        <v>416.95100000000002</v>
      </c>
      <c r="I224">
        <v>136.68100000000001</v>
      </c>
      <c r="J224">
        <v>93.9</v>
      </c>
      <c r="K224">
        <v>469.28300000000002</v>
      </c>
      <c r="L224">
        <v>-29.0288</v>
      </c>
      <c r="M224">
        <v>7.7460599999999999</v>
      </c>
      <c r="N224">
        <v>2.83168</v>
      </c>
      <c r="O224">
        <v>-4.6219400000000004</v>
      </c>
      <c r="P224">
        <v>-2477.1799999999998</v>
      </c>
      <c r="Q224">
        <v>-1234.3499999999999</v>
      </c>
      <c r="R224">
        <v>-1238.71</v>
      </c>
      <c r="S224" s="1">
        <v>2.6221700000000002E-15</v>
      </c>
      <c r="T224">
        <v>-4.1112099999999998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>
        <v>0.1</v>
      </c>
      <c r="B225" s="1">
        <v>-1.38778E-16</v>
      </c>
      <c r="C225">
        <v>0.3</v>
      </c>
      <c r="D225">
        <v>-217.34399999999999</v>
      </c>
      <c r="E225">
        <v>909.39</v>
      </c>
      <c r="F225">
        <v>229.036</v>
      </c>
      <c r="G225">
        <v>-67.444500000000005</v>
      </c>
      <c r="H225">
        <v>461.49200000000002</v>
      </c>
      <c r="I225">
        <v>108.47</v>
      </c>
      <c r="J225">
        <v>-140.74799999999999</v>
      </c>
      <c r="K225">
        <v>439.197</v>
      </c>
      <c r="L225">
        <v>117.762</v>
      </c>
      <c r="M225">
        <v>-9.1519100000000009</v>
      </c>
      <c r="N225">
        <v>8.7015499999999992</v>
      </c>
      <c r="O225">
        <v>2.8035700000000001</v>
      </c>
      <c r="P225">
        <v>-2475.46</v>
      </c>
      <c r="Q225">
        <v>-1235.19</v>
      </c>
      <c r="R225">
        <v>-1232.06</v>
      </c>
      <c r="S225" s="1">
        <v>3.4998200000000001E-15</v>
      </c>
      <c r="T225">
        <v>-8.2090200000000006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>
        <v>0.1</v>
      </c>
      <c r="B226" s="1">
        <v>-1.38778E-16</v>
      </c>
      <c r="C226">
        <v>0.4</v>
      </c>
      <c r="D226">
        <v>-147.017</v>
      </c>
      <c r="E226">
        <v>897.12699999999995</v>
      </c>
      <c r="F226">
        <v>-1.6781900000000001</v>
      </c>
      <c r="G226">
        <v>18.503299999999999</v>
      </c>
      <c r="H226">
        <v>458.94099999999997</v>
      </c>
      <c r="I226">
        <v>125.637</v>
      </c>
      <c r="J226">
        <v>-156.74700000000001</v>
      </c>
      <c r="K226">
        <v>431.041</v>
      </c>
      <c r="L226">
        <v>-117.884</v>
      </c>
      <c r="M226">
        <v>-8.7734299999999994</v>
      </c>
      <c r="N226">
        <v>7.1455099999999998</v>
      </c>
      <c r="O226">
        <v>-9.4309499999999993</v>
      </c>
      <c r="P226">
        <v>-2469.66</v>
      </c>
      <c r="Q226">
        <v>-1229.04</v>
      </c>
      <c r="R226">
        <v>-1229.1500000000001</v>
      </c>
      <c r="S226" s="1">
        <v>2.6156499999999998E-15</v>
      </c>
      <c r="T226">
        <v>-11.4673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>
        <v>0.1</v>
      </c>
      <c r="B227" s="1">
        <v>-1.38778E-16</v>
      </c>
      <c r="C227">
        <v>0.5</v>
      </c>
      <c r="D227">
        <v>-148.77699999999999</v>
      </c>
      <c r="E227">
        <v>959.13</v>
      </c>
      <c r="F227">
        <v>10.65</v>
      </c>
      <c r="G227">
        <v>-64.576099999999997</v>
      </c>
      <c r="H227">
        <v>475.42700000000002</v>
      </c>
      <c r="I227">
        <v>33.600499999999997</v>
      </c>
      <c r="J227">
        <v>-81.239199999999997</v>
      </c>
      <c r="K227">
        <v>469.072</v>
      </c>
      <c r="L227">
        <v>-24.63</v>
      </c>
      <c r="M227">
        <v>-2.9621400000000002</v>
      </c>
      <c r="N227">
        <v>14.6312</v>
      </c>
      <c r="O227">
        <v>1.67953</v>
      </c>
      <c r="P227">
        <v>-2488.6</v>
      </c>
      <c r="Q227">
        <v>-1238.0899999999999</v>
      </c>
      <c r="R227">
        <v>-1234</v>
      </c>
      <c r="S227" s="1">
        <v>4.1412199999999999E-15</v>
      </c>
      <c r="T227">
        <v>-16.501799999999999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>
        <v>0.1</v>
      </c>
      <c r="B228" s="1">
        <v>-1.38778E-16</v>
      </c>
      <c r="C228">
        <v>0.6</v>
      </c>
      <c r="D228">
        <v>-13.6158</v>
      </c>
      <c r="E228">
        <v>852.31100000000004</v>
      </c>
      <c r="F228">
        <v>-359.02499999999998</v>
      </c>
      <c r="G228">
        <v>104.462</v>
      </c>
      <c r="H228">
        <v>455.16300000000001</v>
      </c>
      <c r="I228">
        <v>-98.998199999999997</v>
      </c>
      <c r="J228">
        <v>-105.006</v>
      </c>
      <c r="K228">
        <v>386.90699999999998</v>
      </c>
      <c r="L228">
        <v>-247.44300000000001</v>
      </c>
      <c r="M228">
        <v>-13.071899999999999</v>
      </c>
      <c r="N228">
        <v>10.2408</v>
      </c>
      <c r="O228">
        <v>-12.5838</v>
      </c>
      <c r="P228">
        <v>-2477.2600000000002</v>
      </c>
      <c r="Q228">
        <v>-1229.77</v>
      </c>
      <c r="R228">
        <v>-1226.31</v>
      </c>
      <c r="S228" s="1">
        <v>3.0829599999999999E-15</v>
      </c>
      <c r="T228">
        <v>-21.1831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>
        <v>0.1</v>
      </c>
      <c r="B229" s="1">
        <v>-1.38778E-16</v>
      </c>
      <c r="C229">
        <v>0.7</v>
      </c>
      <c r="D229">
        <v>-116.762</v>
      </c>
      <c r="E229">
        <v>874.68299999999999</v>
      </c>
      <c r="F229">
        <v>-418.08100000000002</v>
      </c>
      <c r="G229">
        <v>-40.278700000000001</v>
      </c>
      <c r="H229">
        <v>433.541</v>
      </c>
      <c r="I229">
        <v>-200.43199999999999</v>
      </c>
      <c r="J229">
        <v>-73.046800000000005</v>
      </c>
      <c r="K229">
        <v>426.78100000000001</v>
      </c>
      <c r="L229">
        <v>-203.09100000000001</v>
      </c>
      <c r="M229">
        <v>-3.4363600000000001</v>
      </c>
      <c r="N229">
        <v>14.361000000000001</v>
      </c>
      <c r="O229">
        <v>-14.557600000000001</v>
      </c>
      <c r="P229">
        <v>-2488.79</v>
      </c>
      <c r="Q229">
        <v>-1233.76</v>
      </c>
      <c r="R229">
        <v>-1231.06</v>
      </c>
      <c r="S229" s="1">
        <v>4.7512299999999997E-15</v>
      </c>
      <c r="T229">
        <v>-23.969799999999999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>
        <v>0.1</v>
      </c>
      <c r="B230" s="1">
        <v>-1.38778E-16</v>
      </c>
      <c r="C230">
        <v>0.8</v>
      </c>
      <c r="D230">
        <v>207.54599999999999</v>
      </c>
      <c r="E230">
        <v>919.63300000000004</v>
      </c>
      <c r="F230">
        <v>-157.286</v>
      </c>
      <c r="G230">
        <v>99.045599999999993</v>
      </c>
      <c r="H230">
        <v>446.16500000000002</v>
      </c>
      <c r="I230">
        <v>-110.48099999999999</v>
      </c>
      <c r="J230">
        <v>108.453</v>
      </c>
      <c r="K230">
        <v>455.14400000000001</v>
      </c>
      <c r="L230">
        <v>-43.967700000000001</v>
      </c>
      <c r="M230">
        <v>4.7925000000000002E-2</v>
      </c>
      <c r="N230">
        <v>18.322800000000001</v>
      </c>
      <c r="O230">
        <v>-2.8372199999999999</v>
      </c>
      <c r="P230">
        <v>-2494.14</v>
      </c>
      <c r="Q230">
        <v>-1232.72</v>
      </c>
      <c r="R230">
        <v>-1232.07</v>
      </c>
      <c r="S230" s="1">
        <v>4.6178899999999998E-15</v>
      </c>
      <c r="T230">
        <v>-29.347000000000001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>
        <v>0.1</v>
      </c>
      <c r="B231" s="1">
        <v>-1.38778E-16</v>
      </c>
      <c r="C231">
        <v>0.9</v>
      </c>
      <c r="D231">
        <v>-154.54400000000001</v>
      </c>
      <c r="E231">
        <v>951.95699999999999</v>
      </c>
      <c r="F231">
        <v>-93.168000000000006</v>
      </c>
      <c r="G231">
        <v>-45.235599999999998</v>
      </c>
      <c r="H231">
        <v>461.99799999999999</v>
      </c>
      <c r="I231">
        <v>-109.08199999999999</v>
      </c>
      <c r="J231">
        <v>-97.921400000000006</v>
      </c>
      <c r="K231">
        <v>470.74700000000001</v>
      </c>
      <c r="L231">
        <v>11.2936</v>
      </c>
      <c r="M231">
        <v>-11.386699999999999</v>
      </c>
      <c r="N231">
        <v>19.2117</v>
      </c>
      <c r="O231">
        <v>4.6208400000000003</v>
      </c>
      <c r="P231">
        <v>-2500.79</v>
      </c>
      <c r="Q231">
        <v>-1231.7</v>
      </c>
      <c r="R231">
        <v>-1234.29</v>
      </c>
      <c r="S231" s="1">
        <v>4.4497200000000001E-15</v>
      </c>
      <c r="T231">
        <v>-34.799999999999997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>
        <v>0.1</v>
      </c>
      <c r="B232" s="1">
        <v>-1.38778E-16</v>
      </c>
      <c r="C232">
        <v>1</v>
      </c>
      <c r="D232">
        <v>-78.350700000000003</v>
      </c>
      <c r="E232">
        <v>918.05799999999999</v>
      </c>
      <c r="F232">
        <v>266.01600000000002</v>
      </c>
      <c r="G232">
        <v>-94.739000000000004</v>
      </c>
      <c r="H232">
        <v>428.37900000000002</v>
      </c>
      <c r="I232">
        <v>191.44800000000001</v>
      </c>
      <c r="J232">
        <v>10.057700000000001</v>
      </c>
      <c r="K232">
        <v>470.84300000000002</v>
      </c>
      <c r="L232">
        <v>68.246700000000004</v>
      </c>
      <c r="M232">
        <v>6.3306300000000002</v>
      </c>
      <c r="N232">
        <v>18.836200000000002</v>
      </c>
      <c r="O232">
        <v>6.3209099999999996</v>
      </c>
      <c r="P232">
        <v>-2506.36</v>
      </c>
      <c r="Q232">
        <v>-1236.26</v>
      </c>
      <c r="R232">
        <v>-1232.22</v>
      </c>
      <c r="S232" s="1">
        <v>4.3202999999999996E-15</v>
      </c>
      <c r="T232">
        <v>-37.878900000000002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>
        <v>0.1</v>
      </c>
      <c r="B233">
        <v>0.1</v>
      </c>
      <c r="C233">
        <v>-1</v>
      </c>
      <c r="D233">
        <v>67.910700000000006</v>
      </c>
      <c r="E233">
        <v>840.14099999999996</v>
      </c>
      <c r="F233">
        <v>45.579300000000003</v>
      </c>
      <c r="G233">
        <v>76.456199999999995</v>
      </c>
      <c r="H233">
        <v>434.77699999999999</v>
      </c>
      <c r="I233">
        <v>173.84399999999999</v>
      </c>
      <c r="J233">
        <v>-8.7117900000000006</v>
      </c>
      <c r="K233">
        <v>452.16199999999998</v>
      </c>
      <c r="L233">
        <v>-141.07400000000001</v>
      </c>
      <c r="M233">
        <v>0.16622799999999999</v>
      </c>
      <c r="N233">
        <v>-46.7986</v>
      </c>
      <c r="O233">
        <v>12.809699999999999</v>
      </c>
      <c r="P233">
        <v>-2493.2399999999998</v>
      </c>
      <c r="Q233">
        <v>-1228.3599999999999</v>
      </c>
      <c r="R233">
        <v>-1229.8</v>
      </c>
      <c r="S233">
        <v>2.0144600000000001</v>
      </c>
      <c r="T233">
        <v>-37.103900000000003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>
        <v>0.1</v>
      </c>
      <c r="B234">
        <v>0.1</v>
      </c>
      <c r="C234">
        <v>-0.9</v>
      </c>
      <c r="D234">
        <v>-168.54599999999999</v>
      </c>
      <c r="E234">
        <v>854.39499999999998</v>
      </c>
      <c r="F234">
        <v>129.13800000000001</v>
      </c>
      <c r="G234">
        <v>0.81496400000000002</v>
      </c>
      <c r="H234">
        <v>476.56700000000001</v>
      </c>
      <c r="I234">
        <v>36.646900000000002</v>
      </c>
      <c r="J234">
        <v>-189.601</v>
      </c>
      <c r="K234">
        <v>420.42399999999998</v>
      </c>
      <c r="L234">
        <v>100.38200000000001</v>
      </c>
      <c r="M234">
        <v>20.2394</v>
      </c>
      <c r="N234">
        <v>-42.595799999999997</v>
      </c>
      <c r="O234">
        <v>-7.8904399999999999</v>
      </c>
      <c r="P234">
        <v>-2497.2800000000002</v>
      </c>
      <c r="Q234">
        <v>-1234.04</v>
      </c>
      <c r="R234">
        <v>-1232.5899999999999</v>
      </c>
      <c r="S234">
        <v>2.50502</v>
      </c>
      <c r="T234">
        <v>-33.1571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>
        <v>0.1</v>
      </c>
      <c r="B235">
        <v>0.1</v>
      </c>
      <c r="C235">
        <v>-0.8</v>
      </c>
      <c r="D235">
        <v>50.760599999999997</v>
      </c>
      <c r="E235">
        <v>809.702</v>
      </c>
      <c r="F235">
        <v>-50.910899999999998</v>
      </c>
      <c r="G235">
        <v>-0.45817600000000003</v>
      </c>
      <c r="H235">
        <v>423.01499999999999</v>
      </c>
      <c r="I235">
        <v>-225.42400000000001</v>
      </c>
      <c r="J235">
        <v>54.9771</v>
      </c>
      <c r="K235">
        <v>429.95100000000002</v>
      </c>
      <c r="L235">
        <v>191.15700000000001</v>
      </c>
      <c r="M235">
        <v>-3.7583899999999999</v>
      </c>
      <c r="N235">
        <v>-43.2637</v>
      </c>
      <c r="O235">
        <v>-16.643799999999999</v>
      </c>
      <c r="P235">
        <v>-2484.61</v>
      </c>
      <c r="Q235">
        <v>-1228.5999999999999</v>
      </c>
      <c r="R235">
        <v>-1230</v>
      </c>
      <c r="S235">
        <v>1.1337699999999999</v>
      </c>
      <c r="T235">
        <v>-27.1373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>
        <v>0.1</v>
      </c>
      <c r="B236">
        <v>0.1</v>
      </c>
      <c r="C236">
        <v>-0.7</v>
      </c>
      <c r="D236">
        <v>-103.99</v>
      </c>
      <c r="E236">
        <v>770.28</v>
      </c>
      <c r="F236">
        <v>-174.73699999999999</v>
      </c>
      <c r="G236">
        <v>-262.63200000000001</v>
      </c>
      <c r="H236">
        <v>369.13200000000001</v>
      </c>
      <c r="I236">
        <v>-160.12</v>
      </c>
      <c r="J236">
        <v>178.82400000000001</v>
      </c>
      <c r="K236">
        <v>444.63099999999997</v>
      </c>
      <c r="L236">
        <v>-9.3066200000000006</v>
      </c>
      <c r="M236">
        <v>-20.182400000000001</v>
      </c>
      <c r="N236">
        <v>-43.483600000000003</v>
      </c>
      <c r="O236">
        <v>-5.3105500000000001</v>
      </c>
      <c r="P236">
        <v>-2499.09</v>
      </c>
      <c r="Q236">
        <v>-1236.27</v>
      </c>
      <c r="R236">
        <v>-1237.8399999999999</v>
      </c>
      <c r="S236">
        <v>0.21084800000000001</v>
      </c>
      <c r="T236">
        <v>-25.202100000000002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>
        <v>0.1</v>
      </c>
      <c r="B237">
        <v>0.1</v>
      </c>
      <c r="C237">
        <v>-0.6</v>
      </c>
      <c r="D237">
        <v>1.1476500000000001</v>
      </c>
      <c r="E237">
        <v>888.16600000000005</v>
      </c>
      <c r="F237">
        <v>-173.01900000000001</v>
      </c>
      <c r="G237">
        <v>-33.462400000000002</v>
      </c>
      <c r="H237">
        <v>465.61</v>
      </c>
      <c r="I237">
        <v>-98.553299999999993</v>
      </c>
      <c r="J237">
        <v>34.993200000000002</v>
      </c>
      <c r="K237">
        <v>465.60300000000001</v>
      </c>
      <c r="L237">
        <v>-77.611500000000007</v>
      </c>
      <c r="M237">
        <v>-0.38314500000000001</v>
      </c>
      <c r="N237">
        <v>-43.047400000000003</v>
      </c>
      <c r="O237">
        <v>3.14622</v>
      </c>
      <c r="P237">
        <v>-2478.13</v>
      </c>
      <c r="Q237">
        <v>-1231.08</v>
      </c>
      <c r="R237">
        <v>-1230.75</v>
      </c>
      <c r="S237">
        <v>2.5114299999999998</v>
      </c>
      <c r="T237">
        <v>-18.811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>
        <v>0.1</v>
      </c>
      <c r="B238">
        <v>0.1</v>
      </c>
      <c r="C238">
        <v>-0.5</v>
      </c>
      <c r="D238">
        <v>-7.9697500000000003</v>
      </c>
      <c r="E238">
        <v>828.95299999999997</v>
      </c>
      <c r="F238">
        <v>-165.285</v>
      </c>
      <c r="G238">
        <v>-171.55099999999999</v>
      </c>
      <c r="H238">
        <v>436.53800000000001</v>
      </c>
      <c r="I238">
        <v>-83.306899999999999</v>
      </c>
      <c r="J238">
        <v>182.68600000000001</v>
      </c>
      <c r="K238">
        <v>431.13600000000002</v>
      </c>
      <c r="L238">
        <v>-84.535200000000003</v>
      </c>
      <c r="M238">
        <v>-19.104399999999998</v>
      </c>
      <c r="N238">
        <v>-38.721499999999999</v>
      </c>
      <c r="O238">
        <v>2.5569299999999999</v>
      </c>
      <c r="P238">
        <v>-2466.73</v>
      </c>
      <c r="Q238">
        <v>-1226.74</v>
      </c>
      <c r="R238">
        <v>-1224.78</v>
      </c>
      <c r="S238">
        <v>1.0916399999999999</v>
      </c>
      <c r="T238">
        <v>-16.290299999999998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25">
      <c r="A239">
        <v>0.1</v>
      </c>
      <c r="B239">
        <v>0.1</v>
      </c>
      <c r="C239">
        <v>-0.4</v>
      </c>
      <c r="D239">
        <v>-7.51999</v>
      </c>
      <c r="E239">
        <v>792.21100000000001</v>
      </c>
      <c r="F239">
        <v>162.542</v>
      </c>
      <c r="G239">
        <v>194.19900000000001</v>
      </c>
      <c r="H239">
        <v>432.21</v>
      </c>
      <c r="I239">
        <v>25.712900000000001</v>
      </c>
      <c r="J239">
        <v>-224.51599999999999</v>
      </c>
      <c r="K239">
        <v>389.89800000000002</v>
      </c>
      <c r="L239">
        <v>143.19999999999999</v>
      </c>
      <c r="M239">
        <v>22.7972</v>
      </c>
      <c r="N239">
        <v>-29.896799999999999</v>
      </c>
      <c r="O239">
        <v>-6.3711200000000003</v>
      </c>
      <c r="P239">
        <v>-2469.1799999999998</v>
      </c>
      <c r="Q239">
        <v>-1225.1199999999999</v>
      </c>
      <c r="R239">
        <v>-1232.1199999999999</v>
      </c>
      <c r="S239">
        <v>-1.942E-2</v>
      </c>
      <c r="T239">
        <v>-11.9191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>
        <v>0.1</v>
      </c>
      <c r="B240">
        <v>0.1</v>
      </c>
      <c r="C240">
        <v>-0.3</v>
      </c>
      <c r="D240">
        <v>-55.215200000000003</v>
      </c>
      <c r="E240">
        <v>844.73</v>
      </c>
      <c r="F240">
        <v>-93.379900000000006</v>
      </c>
      <c r="G240">
        <v>-195.66200000000001</v>
      </c>
      <c r="H240">
        <v>437.01400000000001</v>
      </c>
      <c r="I240">
        <v>-10.424899999999999</v>
      </c>
      <c r="J240">
        <v>152.64500000000001</v>
      </c>
      <c r="K240">
        <v>439.27699999999999</v>
      </c>
      <c r="L240">
        <v>-91.238299999999995</v>
      </c>
      <c r="M240">
        <v>-12.1973</v>
      </c>
      <c r="N240">
        <v>-31.561299999999999</v>
      </c>
      <c r="O240">
        <v>8.2833199999999998</v>
      </c>
      <c r="P240">
        <v>-2473</v>
      </c>
      <c r="Q240">
        <v>-1236.6500000000001</v>
      </c>
      <c r="R240">
        <v>-1230.29</v>
      </c>
      <c r="S240">
        <v>0.69464099999999995</v>
      </c>
      <c r="T240">
        <v>-6.7526299999999999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2" x14ac:dyDescent="0.25">
      <c r="A241">
        <v>0.1</v>
      </c>
      <c r="B241">
        <v>0.1</v>
      </c>
      <c r="C241">
        <v>-0.2</v>
      </c>
      <c r="D241">
        <v>44.413899999999998</v>
      </c>
      <c r="E241">
        <v>841.20799999999997</v>
      </c>
      <c r="F241">
        <v>173.8</v>
      </c>
      <c r="G241">
        <v>177.76300000000001</v>
      </c>
      <c r="H241">
        <v>412.88400000000001</v>
      </c>
      <c r="I241">
        <v>159.37100000000001</v>
      </c>
      <c r="J241">
        <v>-146.511</v>
      </c>
      <c r="K241">
        <v>456.19200000000001</v>
      </c>
      <c r="L241">
        <v>18.0669</v>
      </c>
      <c r="M241">
        <v>13.1622</v>
      </c>
      <c r="N241">
        <v>-27.8675</v>
      </c>
      <c r="O241">
        <v>-3.6380400000000002</v>
      </c>
      <c r="P241">
        <v>-2466.44</v>
      </c>
      <c r="Q241">
        <v>-1230.8900000000001</v>
      </c>
      <c r="R241">
        <v>-1232.5899999999999</v>
      </c>
      <c r="S241">
        <v>0.32888699999999998</v>
      </c>
      <c r="T241">
        <v>-3.2875899999999998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2" x14ac:dyDescent="0.25">
      <c r="A242">
        <v>0.1</v>
      </c>
      <c r="B242">
        <v>0.1</v>
      </c>
      <c r="C242">
        <v>-0.1</v>
      </c>
      <c r="D242">
        <v>126.124</v>
      </c>
      <c r="E242">
        <v>888.90200000000004</v>
      </c>
      <c r="F242">
        <v>240.006</v>
      </c>
      <c r="G242">
        <v>109.873</v>
      </c>
      <c r="H242">
        <v>427.279</v>
      </c>
      <c r="I242">
        <v>186.154</v>
      </c>
      <c r="J242">
        <v>17.005299999999998</v>
      </c>
      <c r="K242">
        <v>471.78800000000001</v>
      </c>
      <c r="L242">
        <v>49.608899999999998</v>
      </c>
      <c r="M242">
        <v>-0.75428899999999999</v>
      </c>
      <c r="N242">
        <v>-10.164</v>
      </c>
      <c r="O242">
        <v>4.2431000000000001</v>
      </c>
      <c r="P242">
        <v>-2465.1</v>
      </c>
      <c r="Q242">
        <v>-1235.49</v>
      </c>
      <c r="R242">
        <v>-1229.08</v>
      </c>
      <c r="S242">
        <v>-0.85558199999999995</v>
      </c>
      <c r="T242">
        <v>0.32021300000000003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2" x14ac:dyDescent="0.25">
      <c r="A243">
        <v>0.1</v>
      </c>
      <c r="B243">
        <v>0.1</v>
      </c>
      <c r="C243" s="1">
        <v>-1.38778E-16</v>
      </c>
      <c r="D243">
        <v>-273.00599999999997</v>
      </c>
      <c r="E243">
        <v>850.19500000000005</v>
      </c>
      <c r="F243">
        <v>-71.457800000000006</v>
      </c>
      <c r="G243">
        <v>-123.51300000000001</v>
      </c>
      <c r="H243">
        <v>443.80500000000001</v>
      </c>
      <c r="I243">
        <v>121.253</v>
      </c>
      <c r="J243">
        <v>-145.45599999999999</v>
      </c>
      <c r="K243">
        <v>412.90199999999999</v>
      </c>
      <c r="L243">
        <v>-196.92500000000001</v>
      </c>
      <c r="M243">
        <v>-4.0367499999999996</v>
      </c>
      <c r="N243">
        <v>-6.5120399999999998</v>
      </c>
      <c r="O243">
        <v>4.2136399999999998</v>
      </c>
      <c r="P243">
        <v>-2466.7399999999998</v>
      </c>
      <c r="Q243">
        <v>-1234.0999999999999</v>
      </c>
      <c r="R243">
        <v>-1231.45</v>
      </c>
      <c r="S243">
        <v>-1.1919299999999999</v>
      </c>
      <c r="T243" s="1">
        <v>1.18405E-15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2" x14ac:dyDescent="0.25">
      <c r="A244">
        <v>0.1</v>
      </c>
      <c r="B244">
        <v>0.1</v>
      </c>
      <c r="C244">
        <v>0.1</v>
      </c>
      <c r="D244">
        <v>98.0702</v>
      </c>
      <c r="E244">
        <v>936.51099999999997</v>
      </c>
      <c r="F244">
        <v>119.876</v>
      </c>
      <c r="G244">
        <v>18.263300000000001</v>
      </c>
      <c r="H244">
        <v>476.97399999999999</v>
      </c>
      <c r="I244">
        <v>6.1245500000000002</v>
      </c>
      <c r="J244">
        <v>80.582099999999997</v>
      </c>
      <c r="K244">
        <v>459.79199999999997</v>
      </c>
      <c r="L244">
        <v>107.492</v>
      </c>
      <c r="M244">
        <v>-0.775146</v>
      </c>
      <c r="N244">
        <v>-0.25515300000000002</v>
      </c>
      <c r="O244">
        <v>6.2593800000000002</v>
      </c>
      <c r="P244">
        <v>-2467.44</v>
      </c>
      <c r="Q244">
        <v>-1235.22</v>
      </c>
      <c r="R244">
        <v>-1228.73</v>
      </c>
      <c r="S244">
        <v>-1.7647900000000001</v>
      </c>
      <c r="T244">
        <v>-1.7344299999999999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2" x14ac:dyDescent="0.25">
      <c r="A245">
        <v>0.1</v>
      </c>
      <c r="B245">
        <v>0.1</v>
      </c>
      <c r="C245">
        <v>0.2</v>
      </c>
      <c r="D245">
        <v>-196.328</v>
      </c>
      <c r="E245">
        <v>925.63</v>
      </c>
      <c r="F245">
        <v>-170.51400000000001</v>
      </c>
      <c r="G245">
        <v>-52.207700000000003</v>
      </c>
      <c r="H245">
        <v>466.762</v>
      </c>
      <c r="I245">
        <v>-107.11499999999999</v>
      </c>
      <c r="J245">
        <v>-137.96100000000001</v>
      </c>
      <c r="K245">
        <v>448.76400000000001</v>
      </c>
      <c r="L245">
        <v>-60.785200000000003</v>
      </c>
      <c r="M245">
        <v>-6.1590499999999997</v>
      </c>
      <c r="N245">
        <v>10.1029</v>
      </c>
      <c r="O245">
        <v>-2.6129799999999999</v>
      </c>
      <c r="P245">
        <v>-2474.27</v>
      </c>
      <c r="Q245">
        <v>-1236.4100000000001</v>
      </c>
      <c r="R245">
        <v>-1229.96</v>
      </c>
      <c r="S245">
        <v>-2.6579100000000002</v>
      </c>
      <c r="T245">
        <v>-5.2452300000000003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2" x14ac:dyDescent="0.25">
      <c r="A246">
        <v>0.1</v>
      </c>
      <c r="B246">
        <v>0.1</v>
      </c>
      <c r="C246">
        <v>0.3</v>
      </c>
      <c r="D246">
        <v>-110.798</v>
      </c>
      <c r="E246">
        <v>949.02499999999998</v>
      </c>
      <c r="F246">
        <v>-47.0124</v>
      </c>
      <c r="G246">
        <v>-30.348500000000001</v>
      </c>
      <c r="H246">
        <v>473.69499999999999</v>
      </c>
      <c r="I246">
        <v>14.8628</v>
      </c>
      <c r="J246">
        <v>-75.552800000000005</v>
      </c>
      <c r="K246">
        <v>467.62700000000001</v>
      </c>
      <c r="L246">
        <v>-64.569900000000004</v>
      </c>
      <c r="M246">
        <v>-4.8966099999999999</v>
      </c>
      <c r="N246">
        <v>7.7023000000000001</v>
      </c>
      <c r="O246">
        <v>2.6946300000000001</v>
      </c>
      <c r="P246">
        <v>-2468.94</v>
      </c>
      <c r="Q246">
        <v>-1229.49</v>
      </c>
      <c r="R246">
        <v>-1229.56</v>
      </c>
      <c r="S246">
        <v>-2.67808</v>
      </c>
      <c r="T246">
        <v>-7.2140500000000003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2" x14ac:dyDescent="0.25">
      <c r="A247">
        <v>0.1</v>
      </c>
      <c r="B247">
        <v>0.1</v>
      </c>
      <c r="C247">
        <v>0.4</v>
      </c>
      <c r="D247">
        <v>-195.74299999999999</v>
      </c>
      <c r="E247">
        <v>944.52099999999996</v>
      </c>
      <c r="F247">
        <v>-48.381799999999998</v>
      </c>
      <c r="G247">
        <v>-51.154600000000002</v>
      </c>
      <c r="H247">
        <v>472.37400000000002</v>
      </c>
      <c r="I247">
        <v>-21.873999999999999</v>
      </c>
      <c r="J247">
        <v>-135.90199999999999</v>
      </c>
      <c r="K247">
        <v>456.01</v>
      </c>
      <c r="L247">
        <v>-21.034400000000002</v>
      </c>
      <c r="M247">
        <v>-8.6864399999999993</v>
      </c>
      <c r="N247">
        <v>16.1371</v>
      </c>
      <c r="O247">
        <v>-5.4735100000000001</v>
      </c>
      <c r="P247">
        <v>-2480.36</v>
      </c>
      <c r="Q247">
        <v>-1231.29</v>
      </c>
      <c r="R247">
        <v>-1232.21</v>
      </c>
      <c r="S247">
        <v>-3.33331</v>
      </c>
      <c r="T247">
        <v>-13.5289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2" x14ac:dyDescent="0.25">
      <c r="A248">
        <v>0.1</v>
      </c>
      <c r="B248">
        <v>0.1</v>
      </c>
      <c r="C248">
        <v>0.5</v>
      </c>
      <c r="D248">
        <v>-18.6373</v>
      </c>
      <c r="E248">
        <v>945.09199999999998</v>
      </c>
      <c r="F248">
        <v>126.84099999999999</v>
      </c>
      <c r="G248">
        <v>64.557500000000005</v>
      </c>
      <c r="H248">
        <v>467.166</v>
      </c>
      <c r="I248">
        <v>67.625500000000002</v>
      </c>
      <c r="J248">
        <v>-77.119200000000006</v>
      </c>
      <c r="K248">
        <v>464.512</v>
      </c>
      <c r="L248">
        <v>59.986800000000002</v>
      </c>
      <c r="M248">
        <v>-6.0756399999999999</v>
      </c>
      <c r="N248">
        <v>13.414199999999999</v>
      </c>
      <c r="O248">
        <v>-0.77182099999999998</v>
      </c>
      <c r="P248">
        <v>-2484.56</v>
      </c>
      <c r="Q248">
        <v>-1233.1400000000001</v>
      </c>
      <c r="R248">
        <v>-1232.3</v>
      </c>
      <c r="S248">
        <v>-3.01247</v>
      </c>
      <c r="T248">
        <v>-16.1069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2" x14ac:dyDescent="0.25">
      <c r="A249">
        <v>0.1</v>
      </c>
      <c r="B249">
        <v>0.1</v>
      </c>
      <c r="C249">
        <v>0.6</v>
      </c>
      <c r="D249">
        <v>86.409599999999998</v>
      </c>
      <c r="E249">
        <v>950.947</v>
      </c>
      <c r="F249">
        <v>50.9178</v>
      </c>
      <c r="G249">
        <v>-18.401199999999999</v>
      </c>
      <c r="H249">
        <v>471.541</v>
      </c>
      <c r="I249">
        <v>84.7881</v>
      </c>
      <c r="J249">
        <v>103.866</v>
      </c>
      <c r="K249">
        <v>460.58100000000002</v>
      </c>
      <c r="L249">
        <v>-30.768000000000001</v>
      </c>
      <c r="M249">
        <v>0.94502799999999998</v>
      </c>
      <c r="N249">
        <v>18.825399999999998</v>
      </c>
      <c r="O249">
        <v>-3.1021999999999998</v>
      </c>
      <c r="P249">
        <v>-2489.7399999999998</v>
      </c>
      <c r="Q249">
        <v>-1233.57</v>
      </c>
      <c r="R249">
        <v>-1231.48</v>
      </c>
      <c r="S249">
        <v>-3.16737</v>
      </c>
      <c r="T249">
        <v>-21.524799999999999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2" x14ac:dyDescent="0.25">
      <c r="A250">
        <v>0.1</v>
      </c>
      <c r="B250">
        <v>0.1</v>
      </c>
      <c r="C250">
        <v>0.7</v>
      </c>
      <c r="D250">
        <v>139.54499999999999</v>
      </c>
      <c r="E250">
        <v>953.94299999999998</v>
      </c>
      <c r="F250">
        <v>-40.0944</v>
      </c>
      <c r="G250">
        <v>81.542699999999996</v>
      </c>
      <c r="H250">
        <v>464.25200000000001</v>
      </c>
      <c r="I250">
        <v>-62.129399999999997</v>
      </c>
      <c r="J250">
        <v>50.605699999999999</v>
      </c>
      <c r="K250">
        <v>473.505</v>
      </c>
      <c r="L250">
        <v>21.209399999999999</v>
      </c>
      <c r="M250">
        <v>7.3962899999999996</v>
      </c>
      <c r="N250">
        <v>16.186199999999999</v>
      </c>
      <c r="O250">
        <v>0.82552700000000001</v>
      </c>
      <c r="P250">
        <v>-2490.2600000000002</v>
      </c>
      <c r="Q250">
        <v>-1231.43</v>
      </c>
      <c r="R250">
        <v>-1230.6400000000001</v>
      </c>
      <c r="S250">
        <v>-3.17977</v>
      </c>
      <c r="T250">
        <v>-25.017600000000002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2" x14ac:dyDescent="0.25">
      <c r="A251">
        <v>0.1</v>
      </c>
      <c r="B251">
        <v>0.1</v>
      </c>
      <c r="C251">
        <v>0.8</v>
      </c>
      <c r="D251">
        <v>-224.17</v>
      </c>
      <c r="E251">
        <v>911.48400000000004</v>
      </c>
      <c r="F251">
        <v>258.50400000000002</v>
      </c>
      <c r="G251">
        <v>-141.53200000000001</v>
      </c>
      <c r="H251">
        <v>450.39100000000002</v>
      </c>
      <c r="I251">
        <v>94.637299999999996</v>
      </c>
      <c r="J251">
        <v>-74.289500000000004</v>
      </c>
      <c r="K251">
        <v>443.05599999999998</v>
      </c>
      <c r="L251">
        <v>152.20500000000001</v>
      </c>
      <c r="M251">
        <v>-8.3477099999999993</v>
      </c>
      <c r="N251">
        <v>18.0366</v>
      </c>
      <c r="O251">
        <v>11.661199999999999</v>
      </c>
      <c r="P251">
        <v>-2501.84</v>
      </c>
      <c r="Q251">
        <v>-1234.32</v>
      </c>
      <c r="R251">
        <v>-1233.2</v>
      </c>
      <c r="S251">
        <v>-3.5779299999999998</v>
      </c>
      <c r="T251">
        <v>-30.743500000000001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2" x14ac:dyDescent="0.25">
      <c r="A252">
        <v>0.1</v>
      </c>
      <c r="B252">
        <v>0.1</v>
      </c>
      <c r="C252">
        <v>0.9</v>
      </c>
      <c r="D252">
        <v>259.06700000000001</v>
      </c>
      <c r="E252">
        <v>935.07500000000005</v>
      </c>
      <c r="F252">
        <v>77.644099999999995</v>
      </c>
      <c r="G252">
        <v>106.273</v>
      </c>
      <c r="H252">
        <v>464.048</v>
      </c>
      <c r="I252">
        <v>13.3331</v>
      </c>
      <c r="J252">
        <v>147.96700000000001</v>
      </c>
      <c r="K252">
        <v>450.88400000000001</v>
      </c>
      <c r="L252">
        <v>61.460999999999999</v>
      </c>
      <c r="M252">
        <v>4.8264500000000004</v>
      </c>
      <c r="N252">
        <v>20.1432</v>
      </c>
      <c r="O252">
        <v>2.8499500000000002</v>
      </c>
      <c r="P252">
        <v>-2503.4899999999998</v>
      </c>
      <c r="Q252">
        <v>-1233.48</v>
      </c>
      <c r="R252">
        <v>-1232.73</v>
      </c>
      <c r="S252">
        <v>-3.5074100000000001</v>
      </c>
      <c r="T252">
        <v>-33.763800000000003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2" x14ac:dyDescent="0.25">
      <c r="A253">
        <v>0.1</v>
      </c>
      <c r="B253">
        <v>0.1</v>
      </c>
      <c r="C253">
        <v>1</v>
      </c>
      <c r="D253">
        <v>-261.2</v>
      </c>
      <c r="E253">
        <v>930.06700000000001</v>
      </c>
      <c r="F253">
        <v>18.146599999999999</v>
      </c>
      <c r="G253">
        <v>-90.369399999999999</v>
      </c>
      <c r="H253">
        <v>467.065</v>
      </c>
      <c r="I253">
        <v>-50.613199999999999</v>
      </c>
      <c r="J253">
        <v>-156.965</v>
      </c>
      <c r="K253">
        <v>444.46100000000001</v>
      </c>
      <c r="L253">
        <v>68.488799999999998</v>
      </c>
      <c r="M253">
        <v>-13.8659</v>
      </c>
      <c r="N253">
        <v>18.5411</v>
      </c>
      <c r="O253">
        <v>0.270928</v>
      </c>
      <c r="P253">
        <v>-2504.48</v>
      </c>
      <c r="Q253">
        <v>-1230.55</v>
      </c>
      <c r="R253">
        <v>-1232.28</v>
      </c>
      <c r="S253">
        <v>-3.1998899999999999</v>
      </c>
      <c r="T253">
        <v>-38.448399999999999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/>
    </row>
    <row r="254" spans="1:32" x14ac:dyDescent="0.25">
      <c r="A254">
        <v>0.1</v>
      </c>
      <c r="B254">
        <v>0.2</v>
      </c>
      <c r="C254">
        <v>-1</v>
      </c>
      <c r="D254">
        <v>123.547</v>
      </c>
      <c r="E254">
        <v>641.85699999999997</v>
      </c>
      <c r="F254">
        <v>81.818600000000004</v>
      </c>
      <c r="G254">
        <v>157.58799999999999</v>
      </c>
      <c r="H254">
        <v>296.464</v>
      </c>
      <c r="I254">
        <v>343.029</v>
      </c>
      <c r="J254">
        <v>-46.619900000000001</v>
      </c>
      <c r="K254">
        <v>375.69799999999998</v>
      </c>
      <c r="L254">
        <v>-289.92700000000002</v>
      </c>
      <c r="M254">
        <v>12.579599999999999</v>
      </c>
      <c r="N254">
        <v>-30.305299999999999</v>
      </c>
      <c r="O254">
        <v>28.7166</v>
      </c>
      <c r="P254">
        <v>-2501.31</v>
      </c>
      <c r="Q254">
        <v>-1231.6199999999999</v>
      </c>
      <c r="R254">
        <v>-1229.53</v>
      </c>
      <c r="S254">
        <v>-4.0940899999999996</v>
      </c>
      <c r="T254">
        <v>-36.069699999999997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2" x14ac:dyDescent="0.25">
      <c r="A255">
        <v>0.1</v>
      </c>
      <c r="B255">
        <v>0.2</v>
      </c>
      <c r="C255">
        <v>-0.9</v>
      </c>
      <c r="D255">
        <v>-133.19800000000001</v>
      </c>
      <c r="E255">
        <v>646.73900000000003</v>
      </c>
      <c r="F255">
        <v>-27.9771</v>
      </c>
      <c r="G255">
        <v>90.008700000000005</v>
      </c>
      <c r="H255">
        <v>371.90899999999999</v>
      </c>
      <c r="I255">
        <v>-283.41199999999998</v>
      </c>
      <c r="J255">
        <v>-244.982</v>
      </c>
      <c r="K255">
        <v>309.37299999999999</v>
      </c>
      <c r="L255">
        <v>271.33</v>
      </c>
      <c r="M255">
        <v>21.775400000000001</v>
      </c>
      <c r="N255">
        <v>-34.5428</v>
      </c>
      <c r="O255">
        <v>-15.895200000000001</v>
      </c>
      <c r="P255">
        <v>-2505.73</v>
      </c>
      <c r="Q255">
        <v>-1233.3499999999999</v>
      </c>
      <c r="R255">
        <v>-1238.3</v>
      </c>
      <c r="S255">
        <v>-1.3076399999999999</v>
      </c>
      <c r="T255">
        <v>-32.777900000000002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2" x14ac:dyDescent="0.25">
      <c r="A256">
        <v>0.1</v>
      </c>
      <c r="B256">
        <v>0.2</v>
      </c>
      <c r="C256">
        <v>-0.8</v>
      </c>
      <c r="D256">
        <v>-91.146000000000001</v>
      </c>
      <c r="E256">
        <v>270.70400000000001</v>
      </c>
      <c r="F256">
        <v>-16.748200000000001</v>
      </c>
      <c r="G256">
        <v>-468.93299999999999</v>
      </c>
      <c r="H256">
        <v>62.7714</v>
      </c>
      <c r="I256">
        <v>23.918099999999999</v>
      </c>
      <c r="J256">
        <v>411.58699999999999</v>
      </c>
      <c r="K256">
        <v>234.245</v>
      </c>
      <c r="L256">
        <v>-49.169199999999996</v>
      </c>
      <c r="M256">
        <v>-33.799599999999998</v>
      </c>
      <c r="N256">
        <v>-26.313199999999998</v>
      </c>
      <c r="O256">
        <v>8.5029400000000006</v>
      </c>
      <c r="P256">
        <v>-2496.35</v>
      </c>
      <c r="Q256">
        <v>-1230.5899999999999</v>
      </c>
      <c r="R256">
        <v>-1230.01</v>
      </c>
      <c r="S256">
        <v>-6.3767100000000001</v>
      </c>
      <c r="T256">
        <v>-29.366700000000002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>
        <v>0.1</v>
      </c>
      <c r="B257">
        <v>0.2</v>
      </c>
      <c r="C257">
        <v>-0.7</v>
      </c>
      <c r="D257">
        <v>69.142899999999997</v>
      </c>
      <c r="E257">
        <v>658.25699999999995</v>
      </c>
      <c r="F257">
        <v>140.38300000000001</v>
      </c>
      <c r="G257">
        <v>316.846</v>
      </c>
      <c r="H257">
        <v>304.07400000000001</v>
      </c>
      <c r="I257">
        <v>177.44399999999999</v>
      </c>
      <c r="J257">
        <v>-275.18</v>
      </c>
      <c r="K257">
        <v>391.22500000000002</v>
      </c>
      <c r="L257">
        <v>-42.029400000000003</v>
      </c>
      <c r="M257">
        <v>27.476299999999998</v>
      </c>
      <c r="N257">
        <v>-37.041499999999999</v>
      </c>
      <c r="O257">
        <v>4.9686000000000003</v>
      </c>
      <c r="P257">
        <v>-2486.5500000000002</v>
      </c>
      <c r="Q257">
        <v>-1226.1600000000001</v>
      </c>
      <c r="R257">
        <v>-1232.07</v>
      </c>
      <c r="S257">
        <v>-2.7032400000000001</v>
      </c>
      <c r="T257">
        <v>-25.614100000000001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25">
      <c r="A258">
        <v>0.1</v>
      </c>
      <c r="B258">
        <v>0.2</v>
      </c>
      <c r="C258">
        <v>-0.6</v>
      </c>
      <c r="D258">
        <v>44.305999999999997</v>
      </c>
      <c r="E258">
        <v>771.55600000000004</v>
      </c>
      <c r="F258">
        <v>198.626</v>
      </c>
      <c r="G258">
        <v>-127.511</v>
      </c>
      <c r="H258">
        <v>375.50200000000001</v>
      </c>
      <c r="I258">
        <v>260.43599999999998</v>
      </c>
      <c r="J258">
        <v>186.31700000000001</v>
      </c>
      <c r="K258">
        <v>433.12200000000001</v>
      </c>
      <c r="L258">
        <v>-78.738900000000001</v>
      </c>
      <c r="M258">
        <v>-14.500400000000001</v>
      </c>
      <c r="N258">
        <v>-37.067799999999998</v>
      </c>
      <c r="O258">
        <v>16.929200000000002</v>
      </c>
      <c r="P258">
        <v>-2478.81</v>
      </c>
      <c r="Q258">
        <v>-1229.79</v>
      </c>
      <c r="R258">
        <v>-1229.81</v>
      </c>
      <c r="S258">
        <v>5.8096500000000002E-2</v>
      </c>
      <c r="T258">
        <v>-19.263400000000001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25">
      <c r="A259">
        <v>0.1</v>
      </c>
      <c r="B259">
        <v>0.2</v>
      </c>
      <c r="C259">
        <v>-0.5</v>
      </c>
      <c r="D259">
        <v>91.819000000000003</v>
      </c>
      <c r="E259">
        <v>747.68200000000002</v>
      </c>
      <c r="F259">
        <v>148.36099999999999</v>
      </c>
      <c r="G259">
        <v>4.9683999999999999</v>
      </c>
      <c r="H259">
        <v>361.14299999999997</v>
      </c>
      <c r="I259">
        <v>308.82299999999998</v>
      </c>
      <c r="J259">
        <v>90.848399999999998</v>
      </c>
      <c r="K259">
        <v>418.15</v>
      </c>
      <c r="L259">
        <v>-187.70099999999999</v>
      </c>
      <c r="M259">
        <v>-3.9977399999999998</v>
      </c>
      <c r="N259">
        <v>-31.610700000000001</v>
      </c>
      <c r="O259">
        <v>27.239100000000001</v>
      </c>
      <c r="P259">
        <v>-2476.3000000000002</v>
      </c>
      <c r="Q259">
        <v>-1232.69</v>
      </c>
      <c r="R259">
        <v>-1227.9000000000001</v>
      </c>
      <c r="S259">
        <v>-1.12852</v>
      </c>
      <c r="T259">
        <v>-14.587199999999999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25">
      <c r="A260">
        <v>0.1</v>
      </c>
      <c r="B260">
        <v>0.2</v>
      </c>
      <c r="C260">
        <v>-0.4</v>
      </c>
      <c r="D260">
        <v>-64.293700000000001</v>
      </c>
      <c r="E260">
        <v>648.48400000000004</v>
      </c>
      <c r="F260">
        <v>20.667300000000001</v>
      </c>
      <c r="G260">
        <v>156.29</v>
      </c>
      <c r="H260">
        <v>364.95699999999999</v>
      </c>
      <c r="I260">
        <v>267.97399999999999</v>
      </c>
      <c r="J260">
        <v>-240.113</v>
      </c>
      <c r="K260">
        <v>305.512</v>
      </c>
      <c r="L260">
        <v>-274.07400000000001</v>
      </c>
      <c r="M260">
        <v>19.529499999999999</v>
      </c>
      <c r="N260">
        <v>-21.985900000000001</v>
      </c>
      <c r="O260">
        <v>26.767700000000001</v>
      </c>
      <c r="P260">
        <v>-2474.86</v>
      </c>
      <c r="Q260">
        <v>-1231.47</v>
      </c>
      <c r="R260">
        <v>-1227.6199999999999</v>
      </c>
      <c r="S260">
        <v>-3.5038100000000001</v>
      </c>
      <c r="T260">
        <v>-12.2605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25">
      <c r="A261">
        <v>0.1</v>
      </c>
      <c r="B261">
        <v>0.2</v>
      </c>
      <c r="C261">
        <v>-0.3</v>
      </c>
      <c r="D261">
        <v>-5.6849100000000004</v>
      </c>
      <c r="E261">
        <v>813.25599999999997</v>
      </c>
      <c r="F261">
        <v>88.002799999999993</v>
      </c>
      <c r="G261">
        <v>-202.274</v>
      </c>
      <c r="H261">
        <v>410.15600000000001</v>
      </c>
      <c r="I261">
        <v>123.55200000000001</v>
      </c>
      <c r="J261">
        <v>214.834</v>
      </c>
      <c r="K261">
        <v>428.63400000000001</v>
      </c>
      <c r="L261">
        <v>-42.021700000000003</v>
      </c>
      <c r="M261">
        <v>-18.2453</v>
      </c>
      <c r="N261">
        <v>-25.533999999999999</v>
      </c>
      <c r="O261">
        <v>6.4729400000000004</v>
      </c>
      <c r="P261">
        <v>-2468.6799999999998</v>
      </c>
      <c r="Q261">
        <v>-1223.9000000000001</v>
      </c>
      <c r="R261">
        <v>-1237.53</v>
      </c>
      <c r="S261">
        <v>-1.1479999999999999</v>
      </c>
      <c r="T261">
        <v>-6.1008199999999997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25">
      <c r="A262">
        <v>0.1</v>
      </c>
      <c r="B262">
        <v>0.2</v>
      </c>
      <c r="C262">
        <v>-0.2</v>
      </c>
      <c r="D262">
        <v>144.47399999999999</v>
      </c>
      <c r="E262">
        <v>872.95600000000002</v>
      </c>
      <c r="F262">
        <v>-194.40299999999999</v>
      </c>
      <c r="G262">
        <v>188.73500000000001</v>
      </c>
      <c r="H262">
        <v>435.60700000000003</v>
      </c>
      <c r="I262">
        <v>-54.517899999999997</v>
      </c>
      <c r="J262">
        <v>-50.2879</v>
      </c>
      <c r="K262">
        <v>447.97699999999998</v>
      </c>
      <c r="L262">
        <v>-145.94</v>
      </c>
      <c r="M262">
        <v>6.0270200000000003</v>
      </c>
      <c r="N262">
        <v>-10.627800000000001</v>
      </c>
      <c r="O262">
        <v>6.0549099999999996</v>
      </c>
      <c r="P262">
        <v>-2459.77</v>
      </c>
      <c r="Q262">
        <v>-1232.03</v>
      </c>
      <c r="R262">
        <v>-1226.25</v>
      </c>
      <c r="S262">
        <v>-1.59399</v>
      </c>
      <c r="T262">
        <v>9.4066499999999997E-2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>
        <v>0.1</v>
      </c>
      <c r="B263">
        <v>0.2</v>
      </c>
      <c r="C263">
        <v>-0.1</v>
      </c>
      <c r="D263">
        <v>17.860700000000001</v>
      </c>
      <c r="E263">
        <v>930.90599999999995</v>
      </c>
      <c r="F263">
        <v>-17.616700000000002</v>
      </c>
      <c r="G263">
        <v>67.294700000000006</v>
      </c>
      <c r="H263">
        <v>468.31299999999999</v>
      </c>
      <c r="I263">
        <v>-0.80083300000000002</v>
      </c>
      <c r="J263">
        <v>-47.389800000000001</v>
      </c>
      <c r="K263">
        <v>472.12700000000001</v>
      </c>
      <c r="L263">
        <v>-11.262600000000001</v>
      </c>
      <c r="M263">
        <v>-2.0442100000000001</v>
      </c>
      <c r="N263">
        <v>-9.5343199999999992</v>
      </c>
      <c r="O263">
        <v>-5.5532500000000002</v>
      </c>
      <c r="P263">
        <v>-2462.29</v>
      </c>
      <c r="Q263">
        <v>-1229.24</v>
      </c>
      <c r="R263">
        <v>-1231.95</v>
      </c>
      <c r="S263">
        <v>-1.55985</v>
      </c>
      <c r="T263">
        <v>0.46276699999999998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25">
      <c r="A264">
        <v>0.1</v>
      </c>
      <c r="B264">
        <v>0.2</v>
      </c>
      <c r="C264" s="1">
        <v>-1.38778E-16</v>
      </c>
      <c r="D264">
        <v>-67.781199999999998</v>
      </c>
      <c r="E264">
        <v>930.29600000000005</v>
      </c>
      <c r="F264">
        <v>-158.905</v>
      </c>
      <c r="G264">
        <v>-51.267299999999999</v>
      </c>
      <c r="H264">
        <v>472.33800000000002</v>
      </c>
      <c r="I264">
        <v>-48.146299999999997</v>
      </c>
      <c r="J264">
        <v>-17.805099999999999</v>
      </c>
      <c r="K264">
        <v>460.99799999999999</v>
      </c>
      <c r="L264">
        <v>-114.437</v>
      </c>
      <c r="M264">
        <v>1.2911600000000001</v>
      </c>
      <c r="N264">
        <v>-3.0404</v>
      </c>
      <c r="O264">
        <v>3.67909</v>
      </c>
      <c r="P264">
        <v>-2465.31</v>
      </c>
      <c r="Q264">
        <v>-1231.48</v>
      </c>
      <c r="R264">
        <v>-1231.1300000000001</v>
      </c>
      <c r="S264">
        <v>-2.6896800000000001</v>
      </c>
      <c r="T264" s="1">
        <v>1.7165199999999999E-15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 x14ac:dyDescent="0.25">
      <c r="A265">
        <v>0.1</v>
      </c>
      <c r="B265">
        <v>0.2</v>
      </c>
      <c r="C265">
        <v>0.1</v>
      </c>
      <c r="D265">
        <v>125.581</v>
      </c>
      <c r="E265">
        <v>938.125</v>
      </c>
      <c r="F265">
        <v>10.9215</v>
      </c>
      <c r="G265">
        <v>-4.4561900000000003</v>
      </c>
      <c r="H265">
        <v>472.471</v>
      </c>
      <c r="I265">
        <v>-2.9805299999999999</v>
      </c>
      <c r="J265">
        <v>121.833</v>
      </c>
      <c r="K265">
        <v>457.86599999999999</v>
      </c>
      <c r="L265">
        <v>9.0233799999999995</v>
      </c>
      <c r="M265">
        <v>8.2038600000000006</v>
      </c>
      <c r="N265">
        <v>7.7891300000000001</v>
      </c>
      <c r="O265">
        <v>4.8786699999999996</v>
      </c>
      <c r="P265">
        <v>-2467.9899999999998</v>
      </c>
      <c r="Q265">
        <v>-1229.3599999999999</v>
      </c>
      <c r="R265">
        <v>-1231.43</v>
      </c>
      <c r="S265">
        <v>-4.8582999999999998</v>
      </c>
      <c r="T265">
        <v>-2.3434599999999999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>
        <v>0.1</v>
      </c>
      <c r="B266">
        <v>0.2</v>
      </c>
      <c r="C266">
        <v>0.2</v>
      </c>
      <c r="D266">
        <v>-2.52732</v>
      </c>
      <c r="E266">
        <v>901.13800000000003</v>
      </c>
      <c r="F266">
        <v>124.145</v>
      </c>
      <c r="G266">
        <v>103.205</v>
      </c>
      <c r="H266">
        <v>429.54300000000001</v>
      </c>
      <c r="I266">
        <v>168.26</v>
      </c>
      <c r="J266">
        <v>-107.405</v>
      </c>
      <c r="K266">
        <v>461.404</v>
      </c>
      <c r="L266">
        <v>-55.723999999999997</v>
      </c>
      <c r="M266">
        <v>1.6726000000000001</v>
      </c>
      <c r="N266">
        <v>10.19</v>
      </c>
      <c r="O266">
        <v>11.6081</v>
      </c>
      <c r="P266">
        <v>-2468.19</v>
      </c>
      <c r="Q266">
        <v>-1230</v>
      </c>
      <c r="R266">
        <v>-1227.96</v>
      </c>
      <c r="S266">
        <v>-5.6685400000000001</v>
      </c>
      <c r="T266">
        <v>-4.5627700000000004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25">
      <c r="A267">
        <v>0.1</v>
      </c>
      <c r="B267">
        <v>0.2</v>
      </c>
      <c r="C267">
        <v>0.3</v>
      </c>
      <c r="D267">
        <v>289.94400000000002</v>
      </c>
      <c r="E267">
        <v>909.03</v>
      </c>
      <c r="F267">
        <v>18.843299999999999</v>
      </c>
      <c r="G267">
        <v>190.76900000000001</v>
      </c>
      <c r="H267">
        <v>435.36799999999999</v>
      </c>
      <c r="I267">
        <v>-63.684600000000003</v>
      </c>
      <c r="J267">
        <v>90.770300000000006</v>
      </c>
      <c r="K267">
        <v>459.73099999999999</v>
      </c>
      <c r="L267">
        <v>83.646199999999993</v>
      </c>
      <c r="M267">
        <v>8.4045000000000005</v>
      </c>
      <c r="N267">
        <v>13.9312</v>
      </c>
      <c r="O267">
        <v>-1.11839</v>
      </c>
      <c r="P267">
        <v>-2481.7600000000002</v>
      </c>
      <c r="Q267">
        <v>-1236</v>
      </c>
      <c r="R267">
        <v>-1230.42</v>
      </c>
      <c r="S267">
        <v>-5.9399100000000002</v>
      </c>
      <c r="T267">
        <v>-9.3963699999999992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>
        <v>0.1</v>
      </c>
      <c r="B268">
        <v>0.2</v>
      </c>
      <c r="C268">
        <v>0.4</v>
      </c>
      <c r="D268">
        <v>-155.52000000000001</v>
      </c>
      <c r="E268">
        <v>956.11900000000003</v>
      </c>
      <c r="F268">
        <v>87.842600000000004</v>
      </c>
      <c r="G268">
        <v>-61.942300000000003</v>
      </c>
      <c r="H268">
        <v>469.23500000000001</v>
      </c>
      <c r="I268">
        <v>47.926699999999997</v>
      </c>
      <c r="J268">
        <v>-87.8369</v>
      </c>
      <c r="K268">
        <v>470.41699999999997</v>
      </c>
      <c r="L268">
        <v>36.883699999999997</v>
      </c>
      <c r="M268">
        <v>-5.74125</v>
      </c>
      <c r="N268">
        <v>16.467300000000002</v>
      </c>
      <c r="O268">
        <v>3.0322</v>
      </c>
      <c r="P268">
        <v>-2484.48</v>
      </c>
      <c r="Q268">
        <v>-1229.0899999999999</v>
      </c>
      <c r="R268">
        <v>-1235.2</v>
      </c>
      <c r="S268">
        <v>-6.3832800000000001</v>
      </c>
      <c r="T268">
        <v>-13.801399999999999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 x14ac:dyDescent="0.25">
      <c r="A269">
        <v>0.1</v>
      </c>
      <c r="B269">
        <v>0.2</v>
      </c>
      <c r="C269">
        <v>0.5</v>
      </c>
      <c r="D269">
        <v>-38.073599999999999</v>
      </c>
      <c r="E269">
        <v>946.04200000000003</v>
      </c>
      <c r="F269">
        <v>-135.102</v>
      </c>
      <c r="G269">
        <v>-12.954499999999999</v>
      </c>
      <c r="H269">
        <v>478.62299999999999</v>
      </c>
      <c r="I269">
        <v>20.866</v>
      </c>
      <c r="J269">
        <v>-26.136399999999998</v>
      </c>
      <c r="K269">
        <v>448.16500000000002</v>
      </c>
      <c r="L269">
        <v>-152.041</v>
      </c>
      <c r="M269">
        <v>1.01732</v>
      </c>
      <c r="N269">
        <v>19.254300000000001</v>
      </c>
      <c r="O269">
        <v>-3.9271099999999999</v>
      </c>
      <c r="P269">
        <v>-2484.16</v>
      </c>
      <c r="Q269">
        <v>-1234.74</v>
      </c>
      <c r="R269">
        <v>-1224.47</v>
      </c>
      <c r="S269">
        <v>-6.8865800000000004</v>
      </c>
      <c r="T269">
        <v>-18.057200000000002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25">
      <c r="A270">
        <v>0.1</v>
      </c>
      <c r="B270">
        <v>0.2</v>
      </c>
      <c r="C270">
        <v>0.6</v>
      </c>
      <c r="D270">
        <v>-54.9114</v>
      </c>
      <c r="E270">
        <v>957.11199999999997</v>
      </c>
      <c r="F270">
        <v>-70.170699999999997</v>
      </c>
      <c r="G270">
        <v>-69.706000000000003</v>
      </c>
      <c r="H270">
        <v>472.709</v>
      </c>
      <c r="I270">
        <v>21.038599999999999</v>
      </c>
      <c r="J270">
        <v>10.809699999999999</v>
      </c>
      <c r="K270">
        <v>466.5</v>
      </c>
      <c r="L270">
        <v>-88.477099999999993</v>
      </c>
      <c r="M270">
        <v>3.9849399999999999</v>
      </c>
      <c r="N270">
        <v>17.903199999999998</v>
      </c>
      <c r="O270">
        <v>-2.7322099999999998</v>
      </c>
      <c r="P270">
        <v>-2490.83</v>
      </c>
      <c r="Q270">
        <v>-1234.18</v>
      </c>
      <c r="R270">
        <v>-1227.8</v>
      </c>
      <c r="S270">
        <v>-6.6204299999999998</v>
      </c>
      <c r="T270">
        <v>-22.229600000000001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25">
      <c r="A271">
        <v>0.1</v>
      </c>
      <c r="B271">
        <v>0.2</v>
      </c>
      <c r="C271">
        <v>0.7</v>
      </c>
      <c r="D271">
        <v>24.534800000000001</v>
      </c>
      <c r="E271">
        <v>951.27599999999995</v>
      </c>
      <c r="F271">
        <v>-76.925600000000003</v>
      </c>
      <c r="G271">
        <v>81.493600000000001</v>
      </c>
      <c r="H271">
        <v>463.12599999999998</v>
      </c>
      <c r="I271">
        <v>-86.204899999999995</v>
      </c>
      <c r="J271">
        <v>-61.420299999999997</v>
      </c>
      <c r="K271">
        <v>470.37299999999999</v>
      </c>
      <c r="L271">
        <v>12.045199999999999</v>
      </c>
      <c r="M271">
        <v>4.4615</v>
      </c>
      <c r="N271">
        <v>17.777200000000001</v>
      </c>
      <c r="O271">
        <v>-2.7658</v>
      </c>
      <c r="P271">
        <v>-2499.0300000000002</v>
      </c>
      <c r="Q271">
        <v>-1235.1500000000001</v>
      </c>
      <c r="R271">
        <v>-1231.8900000000001</v>
      </c>
      <c r="S271">
        <v>-6.4621700000000004</v>
      </c>
      <c r="T271">
        <v>-25.5291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25">
      <c r="A272">
        <v>0.1</v>
      </c>
      <c r="B272">
        <v>0.2</v>
      </c>
      <c r="C272">
        <v>0.8</v>
      </c>
      <c r="D272">
        <v>-186.91900000000001</v>
      </c>
      <c r="E272">
        <v>945.90300000000002</v>
      </c>
      <c r="F272">
        <v>92.835099999999997</v>
      </c>
      <c r="G272">
        <v>-79.350700000000003</v>
      </c>
      <c r="H272">
        <v>468.76499999999999</v>
      </c>
      <c r="I272">
        <v>-1.7782199999999999</v>
      </c>
      <c r="J272">
        <v>-98.656899999999993</v>
      </c>
      <c r="K272">
        <v>458.786</v>
      </c>
      <c r="L272">
        <v>93.584699999999998</v>
      </c>
      <c r="M272">
        <v>-8.9114699999999996</v>
      </c>
      <c r="N272">
        <v>18.351900000000001</v>
      </c>
      <c r="O272">
        <v>1.0285500000000001</v>
      </c>
      <c r="P272">
        <v>-2501.19</v>
      </c>
      <c r="Q272">
        <v>-1229.95</v>
      </c>
      <c r="R272">
        <v>-1233.73</v>
      </c>
      <c r="S272">
        <v>-7.3025700000000002</v>
      </c>
      <c r="T272">
        <v>-30.208600000000001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>
        <v>0.1</v>
      </c>
      <c r="B273">
        <v>0.2</v>
      </c>
      <c r="C273">
        <v>0.9</v>
      </c>
      <c r="D273">
        <v>143.09200000000001</v>
      </c>
      <c r="E273">
        <v>931.76599999999996</v>
      </c>
      <c r="F273">
        <v>-181.107</v>
      </c>
      <c r="G273">
        <v>49.421999999999997</v>
      </c>
      <c r="H273">
        <v>474.28</v>
      </c>
      <c r="I273">
        <v>-1.41096</v>
      </c>
      <c r="J273">
        <v>85.720200000000006</v>
      </c>
      <c r="K273">
        <v>437.71300000000002</v>
      </c>
      <c r="L273">
        <v>-173.74100000000001</v>
      </c>
      <c r="M273">
        <v>7.9495500000000003</v>
      </c>
      <c r="N273">
        <v>19.7729</v>
      </c>
      <c r="O273">
        <v>-5.9551600000000002</v>
      </c>
      <c r="P273">
        <v>-2506.42</v>
      </c>
      <c r="Q273">
        <v>-1230.45</v>
      </c>
      <c r="R273">
        <v>-1234.5999999999999</v>
      </c>
      <c r="S273">
        <v>-7.2111799999999997</v>
      </c>
      <c r="T273">
        <v>-34.162300000000002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25">
      <c r="A274">
        <v>0.1</v>
      </c>
      <c r="B274">
        <v>0.2</v>
      </c>
      <c r="C274">
        <v>1</v>
      </c>
      <c r="D274">
        <v>-231.48400000000001</v>
      </c>
      <c r="E274">
        <v>929.64400000000001</v>
      </c>
      <c r="F274">
        <v>177.001</v>
      </c>
      <c r="G274">
        <v>-126.24</v>
      </c>
      <c r="H274">
        <v>452.27699999999999</v>
      </c>
      <c r="I274">
        <v>78.574700000000007</v>
      </c>
      <c r="J274">
        <v>-100.446</v>
      </c>
      <c r="K274">
        <v>458.19099999999997</v>
      </c>
      <c r="L274">
        <v>99.768799999999999</v>
      </c>
      <c r="M274">
        <v>-4.7988600000000003</v>
      </c>
      <c r="N274">
        <v>19.177</v>
      </c>
      <c r="O274">
        <v>-1.34233</v>
      </c>
      <c r="P274">
        <v>-2513.2600000000002</v>
      </c>
      <c r="Q274">
        <v>-1232.3800000000001</v>
      </c>
      <c r="R274">
        <v>-1235.6600000000001</v>
      </c>
      <c r="S274">
        <v>-6.5584600000000002</v>
      </c>
      <c r="T274">
        <v>-38.668700000000001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x14ac:dyDescent="0.25">
      <c r="A275">
        <v>0.1</v>
      </c>
      <c r="B275">
        <v>0.3</v>
      </c>
      <c r="C275">
        <v>-1</v>
      </c>
      <c r="D275">
        <v>-67.894499999999994</v>
      </c>
      <c r="E275">
        <v>540.42999999999995</v>
      </c>
      <c r="F275">
        <v>104.015</v>
      </c>
      <c r="G275">
        <v>-74.112899999999996</v>
      </c>
      <c r="H275">
        <v>241.03100000000001</v>
      </c>
      <c r="I275">
        <v>408.73</v>
      </c>
      <c r="J275">
        <v>4.7594500000000002</v>
      </c>
      <c r="K275">
        <v>333.35</v>
      </c>
      <c r="L275">
        <v>-337.83800000000002</v>
      </c>
      <c r="M275">
        <v>1.45902</v>
      </c>
      <c r="N275">
        <v>-33.950800000000001</v>
      </c>
      <c r="O275">
        <v>33.123199999999997</v>
      </c>
      <c r="P275">
        <v>-2502.2399999999998</v>
      </c>
      <c r="Q275">
        <v>-1231.18</v>
      </c>
      <c r="R275">
        <v>-1226.6600000000001</v>
      </c>
      <c r="S275">
        <v>-6.4141899999999996</v>
      </c>
      <c r="T275">
        <v>-37.985500000000002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25">
      <c r="A276">
        <v>0.1</v>
      </c>
      <c r="B276">
        <v>0.3</v>
      </c>
      <c r="C276">
        <v>-0.9</v>
      </c>
      <c r="D276">
        <v>-29.735700000000001</v>
      </c>
      <c r="E276">
        <v>514.99300000000005</v>
      </c>
      <c r="F276">
        <v>-32.884900000000002</v>
      </c>
      <c r="G276">
        <v>343.43299999999999</v>
      </c>
      <c r="H276">
        <v>315.92</v>
      </c>
      <c r="I276">
        <v>65.147199999999998</v>
      </c>
      <c r="J276">
        <v>-408.35399999999998</v>
      </c>
      <c r="K276">
        <v>215.17599999999999</v>
      </c>
      <c r="L276">
        <v>-105.765</v>
      </c>
      <c r="M276">
        <v>35.185699999999997</v>
      </c>
      <c r="N276">
        <v>-16.102799999999998</v>
      </c>
      <c r="O276">
        <v>7.7333499999999997</v>
      </c>
      <c r="P276">
        <v>-2503.35</v>
      </c>
      <c r="Q276">
        <v>-1231.07</v>
      </c>
      <c r="R276">
        <v>-1229.7</v>
      </c>
      <c r="S276">
        <v>-9.2871699999999997</v>
      </c>
      <c r="T276">
        <v>-33.293799999999997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25">
      <c r="A277">
        <v>0.1</v>
      </c>
      <c r="B277">
        <v>0.3</v>
      </c>
      <c r="C277">
        <v>-0.8</v>
      </c>
      <c r="D277">
        <v>-31.371500000000001</v>
      </c>
      <c r="E277">
        <v>639.01099999999997</v>
      </c>
      <c r="F277">
        <v>103.414</v>
      </c>
      <c r="G277">
        <v>-271.721</v>
      </c>
      <c r="H277">
        <v>305.61099999999999</v>
      </c>
      <c r="I277">
        <v>243.53100000000001</v>
      </c>
      <c r="J277">
        <v>266.61399999999998</v>
      </c>
      <c r="K277">
        <v>360.31700000000001</v>
      </c>
      <c r="L277">
        <v>-158.578</v>
      </c>
      <c r="M277">
        <v>-26.265000000000001</v>
      </c>
      <c r="N277">
        <v>-26.917300000000001</v>
      </c>
      <c r="O277">
        <v>18.461300000000001</v>
      </c>
      <c r="P277">
        <v>-2497.89</v>
      </c>
      <c r="Q277">
        <v>-1233.6099999999999</v>
      </c>
      <c r="R277">
        <v>-1230.42</v>
      </c>
      <c r="S277">
        <v>-7.1922899999999998</v>
      </c>
      <c r="T277">
        <v>-26.6721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25">
      <c r="A278">
        <v>0.1</v>
      </c>
      <c r="B278">
        <v>0.3</v>
      </c>
      <c r="C278">
        <v>-0.7</v>
      </c>
      <c r="D278">
        <v>-76.489000000000004</v>
      </c>
      <c r="E278">
        <v>353.88600000000002</v>
      </c>
      <c r="F278">
        <v>81.213499999999996</v>
      </c>
      <c r="G278">
        <v>-63.101199999999999</v>
      </c>
      <c r="H278">
        <v>310.56700000000001</v>
      </c>
      <c r="I278">
        <v>-356.005</v>
      </c>
      <c r="J278">
        <v>-12.0467</v>
      </c>
      <c r="K278">
        <v>50.692799999999998</v>
      </c>
      <c r="L278">
        <v>472.37200000000001</v>
      </c>
      <c r="M278">
        <v>-1.3410899999999999</v>
      </c>
      <c r="N278">
        <v>-7.3743299999999996</v>
      </c>
      <c r="O278">
        <v>-35.153300000000002</v>
      </c>
      <c r="P278">
        <v>-2497.2600000000002</v>
      </c>
      <c r="Q278">
        <v>-1228.8900000000001</v>
      </c>
      <c r="R278">
        <v>-1233.77</v>
      </c>
      <c r="S278">
        <v>-9.5918600000000005</v>
      </c>
      <c r="T278">
        <v>-25.014399999999998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>
        <v>0.1</v>
      </c>
      <c r="B279">
        <v>0.3</v>
      </c>
      <c r="C279">
        <v>-0.6</v>
      </c>
      <c r="D279">
        <v>-71.236099999999993</v>
      </c>
      <c r="E279">
        <v>586.00199999999995</v>
      </c>
      <c r="F279">
        <v>88.4268</v>
      </c>
      <c r="G279">
        <v>174.99</v>
      </c>
      <c r="H279">
        <v>387.49200000000002</v>
      </c>
      <c r="I279">
        <v>-209.99600000000001</v>
      </c>
      <c r="J279">
        <v>-269.33300000000003</v>
      </c>
      <c r="K279">
        <v>217.26400000000001</v>
      </c>
      <c r="L279">
        <v>325.714</v>
      </c>
      <c r="M279">
        <v>23.106400000000001</v>
      </c>
      <c r="N279">
        <v>-18.753900000000002</v>
      </c>
      <c r="O279">
        <v>-27.290600000000001</v>
      </c>
      <c r="P279">
        <v>-2484.11</v>
      </c>
      <c r="Q279">
        <v>-1228.56</v>
      </c>
      <c r="R279">
        <v>-1225.25</v>
      </c>
      <c r="S279">
        <v>-8.2325700000000008</v>
      </c>
      <c r="T279">
        <v>-22.072399999999998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>
        <v>0.1</v>
      </c>
      <c r="B280">
        <v>0.3</v>
      </c>
      <c r="C280">
        <v>-0.5</v>
      </c>
      <c r="D280">
        <v>156.43899999999999</v>
      </c>
      <c r="E280">
        <v>489.68599999999998</v>
      </c>
      <c r="F280">
        <v>73.083699999999993</v>
      </c>
      <c r="G280">
        <v>355.54399999999998</v>
      </c>
      <c r="H280">
        <v>161.364</v>
      </c>
      <c r="I280">
        <v>277.84100000000001</v>
      </c>
      <c r="J280">
        <v>-227.411</v>
      </c>
      <c r="K280">
        <v>356.95299999999997</v>
      </c>
      <c r="L280">
        <v>-221.95099999999999</v>
      </c>
      <c r="M280">
        <v>28.306999999999999</v>
      </c>
      <c r="N280">
        <v>-28.631</v>
      </c>
      <c r="O280">
        <v>17.193200000000001</v>
      </c>
      <c r="P280">
        <v>-2488.42</v>
      </c>
      <c r="Q280">
        <v>-1231.72</v>
      </c>
      <c r="R280">
        <v>-1229.83</v>
      </c>
      <c r="S280">
        <v>-9.7163199999999996</v>
      </c>
      <c r="T280">
        <v>-17.152799999999999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A281">
        <v>0.1</v>
      </c>
      <c r="B281">
        <v>0.3</v>
      </c>
      <c r="C281">
        <v>-0.4</v>
      </c>
      <c r="D281">
        <v>-97.374200000000002</v>
      </c>
      <c r="E281">
        <v>620.86</v>
      </c>
      <c r="F281">
        <v>-132.48699999999999</v>
      </c>
      <c r="G281">
        <v>271.92399999999998</v>
      </c>
      <c r="H281">
        <v>369.68200000000002</v>
      </c>
      <c r="I281">
        <v>-114.53100000000001</v>
      </c>
      <c r="J281">
        <v>-400.18700000000001</v>
      </c>
      <c r="K281">
        <v>261.35399999999998</v>
      </c>
      <c r="L281">
        <v>-17.3688</v>
      </c>
      <c r="M281">
        <v>30.888999999999999</v>
      </c>
      <c r="N281">
        <v>-10.1761</v>
      </c>
      <c r="O281">
        <v>-0.586974</v>
      </c>
      <c r="P281">
        <v>-2471.3200000000002</v>
      </c>
      <c r="Q281">
        <v>-1223.81</v>
      </c>
      <c r="R281">
        <v>-1229.7</v>
      </c>
      <c r="S281">
        <v>-6.9546599999999996</v>
      </c>
      <c r="T281">
        <v>-10.8588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>
        <v>0.1</v>
      </c>
      <c r="B282">
        <v>0.3</v>
      </c>
      <c r="C282">
        <v>-0.3</v>
      </c>
      <c r="D282">
        <v>137.96700000000001</v>
      </c>
      <c r="E282">
        <v>675.64499999999998</v>
      </c>
      <c r="F282">
        <v>-65.173599999999993</v>
      </c>
      <c r="G282">
        <v>300.947</v>
      </c>
      <c r="H282">
        <v>294.07400000000001</v>
      </c>
      <c r="I282">
        <v>-209.72300000000001</v>
      </c>
      <c r="J282">
        <v>-189.55099999999999</v>
      </c>
      <c r="K282">
        <v>407.69499999999999</v>
      </c>
      <c r="L282">
        <v>162.86799999999999</v>
      </c>
      <c r="M282">
        <v>26.570799999999998</v>
      </c>
      <c r="N282">
        <v>-26.1233</v>
      </c>
      <c r="O282">
        <v>-18.3186</v>
      </c>
      <c r="P282">
        <v>-2478.7800000000002</v>
      </c>
      <c r="Q282">
        <v>-1228.48</v>
      </c>
      <c r="R282">
        <v>-1232.73</v>
      </c>
      <c r="S282">
        <v>-8.5037000000000003</v>
      </c>
      <c r="T282">
        <v>-9.0603099999999994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>
        <v>0.1</v>
      </c>
      <c r="B283">
        <v>0.3</v>
      </c>
      <c r="C283">
        <v>-0.2</v>
      </c>
      <c r="D283">
        <v>206.99600000000001</v>
      </c>
      <c r="E283">
        <v>784.08</v>
      </c>
      <c r="F283">
        <v>51.791400000000003</v>
      </c>
      <c r="G283">
        <v>162.315</v>
      </c>
      <c r="H283">
        <v>371.69499999999999</v>
      </c>
      <c r="I283">
        <v>239.59</v>
      </c>
      <c r="J283">
        <v>34.013199999999998</v>
      </c>
      <c r="K283">
        <v>427.85399999999998</v>
      </c>
      <c r="L283">
        <v>-210.203</v>
      </c>
      <c r="M283">
        <v>10.667299999999999</v>
      </c>
      <c r="N283">
        <v>-15.4697</v>
      </c>
      <c r="O283">
        <v>22.404599999999999</v>
      </c>
      <c r="P283">
        <v>-2471.73</v>
      </c>
      <c r="Q283">
        <v>-1231.5899999999999</v>
      </c>
      <c r="R283">
        <v>-1230.57</v>
      </c>
      <c r="S283">
        <v>-7.1861800000000002</v>
      </c>
      <c r="T283">
        <v>-2.3787199999999999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25">
      <c r="A284">
        <v>0.1</v>
      </c>
      <c r="B284">
        <v>0.3</v>
      </c>
      <c r="C284">
        <v>-0.1</v>
      </c>
      <c r="D284">
        <v>-40.636000000000003</v>
      </c>
      <c r="E284">
        <v>933.5</v>
      </c>
      <c r="F284">
        <v>229.63</v>
      </c>
      <c r="G284">
        <v>-11.0205</v>
      </c>
      <c r="H284">
        <v>465.36900000000003</v>
      </c>
      <c r="I284">
        <v>116.038</v>
      </c>
      <c r="J284">
        <v>-27.991399999999999</v>
      </c>
      <c r="K284">
        <v>465.53300000000002</v>
      </c>
      <c r="L284">
        <v>105.123</v>
      </c>
      <c r="M284">
        <v>-1.62408</v>
      </c>
      <c r="N284">
        <v>2.59775</v>
      </c>
      <c r="O284">
        <v>8.4682899999999997</v>
      </c>
      <c r="P284">
        <v>-2470.71</v>
      </c>
      <c r="Q284">
        <v>-1232.06</v>
      </c>
      <c r="R284">
        <v>-1234.27</v>
      </c>
      <c r="S284">
        <v>-6.3605700000000001</v>
      </c>
      <c r="T284">
        <v>1.9823299999999999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25">
      <c r="A285">
        <v>0.1</v>
      </c>
      <c r="B285">
        <v>0.3</v>
      </c>
      <c r="C285" s="1">
        <v>-1.38778E-16</v>
      </c>
      <c r="D285">
        <v>22.075500000000002</v>
      </c>
      <c r="E285">
        <v>904.46100000000001</v>
      </c>
      <c r="F285">
        <v>54.603200000000001</v>
      </c>
      <c r="G285">
        <v>161.54599999999999</v>
      </c>
      <c r="H285">
        <v>451.59199999999998</v>
      </c>
      <c r="I285">
        <v>14.1975</v>
      </c>
      <c r="J285">
        <v>-152.02099999999999</v>
      </c>
      <c r="K285">
        <v>451.50900000000001</v>
      </c>
      <c r="L285">
        <v>38.668999999999997</v>
      </c>
      <c r="M285">
        <v>12.5504</v>
      </c>
      <c r="N285">
        <v>1.35991</v>
      </c>
      <c r="O285">
        <v>1.7367900000000001</v>
      </c>
      <c r="P285">
        <v>-2470.0300000000002</v>
      </c>
      <c r="Q285">
        <v>-1231.97</v>
      </c>
      <c r="R285">
        <v>-1231.24</v>
      </c>
      <c r="S285">
        <v>-6.8169899999999997</v>
      </c>
      <c r="T285" s="1">
        <v>1.51698E-15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>
        <v>0.1</v>
      </c>
      <c r="B286">
        <v>0.3</v>
      </c>
      <c r="C286">
        <v>0.1</v>
      </c>
      <c r="D286">
        <v>-40.9499</v>
      </c>
      <c r="E286">
        <v>953.77800000000002</v>
      </c>
      <c r="F286">
        <v>-47.262300000000003</v>
      </c>
      <c r="G286">
        <v>49.895899999999997</v>
      </c>
      <c r="H286">
        <v>473.303</v>
      </c>
      <c r="I286">
        <v>-33.302100000000003</v>
      </c>
      <c r="J286">
        <v>-96.181399999999996</v>
      </c>
      <c r="K286">
        <v>466.67500000000001</v>
      </c>
      <c r="L286">
        <v>-13.728400000000001</v>
      </c>
      <c r="M286">
        <v>5.3355600000000001</v>
      </c>
      <c r="N286">
        <v>13.801</v>
      </c>
      <c r="O286">
        <v>-0.23177200000000001</v>
      </c>
      <c r="P286">
        <v>-2468.4299999999998</v>
      </c>
      <c r="Q286">
        <v>-1226.55</v>
      </c>
      <c r="R286">
        <v>-1230.19</v>
      </c>
      <c r="S286">
        <v>-8.9820200000000003</v>
      </c>
      <c r="T286">
        <v>-2.7069899999999998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>
        <v>0.1</v>
      </c>
      <c r="B287">
        <v>0.3</v>
      </c>
      <c r="C287">
        <v>0.2</v>
      </c>
      <c r="D287">
        <v>-137.63399999999999</v>
      </c>
      <c r="E287">
        <v>934.51099999999997</v>
      </c>
      <c r="F287">
        <v>174.17099999999999</v>
      </c>
      <c r="G287">
        <v>-11.994999999999999</v>
      </c>
      <c r="H287">
        <v>459.22300000000001</v>
      </c>
      <c r="I287">
        <v>129.15600000000001</v>
      </c>
      <c r="J287">
        <v>-118.94</v>
      </c>
      <c r="K287">
        <v>460.536</v>
      </c>
      <c r="L287">
        <v>44.960599999999999</v>
      </c>
      <c r="M287">
        <v>-6.6987500000000004</v>
      </c>
      <c r="N287">
        <v>14.7524</v>
      </c>
      <c r="O287">
        <v>5.4272899999999999E-2</v>
      </c>
      <c r="P287">
        <v>-2470.66</v>
      </c>
      <c r="Q287">
        <v>-1227.4100000000001</v>
      </c>
      <c r="R287">
        <v>-1227.58</v>
      </c>
      <c r="S287">
        <v>-9.4187700000000003</v>
      </c>
      <c r="T287">
        <v>-6.2553099999999997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25">
      <c r="A288">
        <v>0.1</v>
      </c>
      <c r="B288">
        <v>0.3</v>
      </c>
      <c r="C288">
        <v>0.3</v>
      </c>
      <c r="D288">
        <v>-53.006700000000002</v>
      </c>
      <c r="E288">
        <v>926.779</v>
      </c>
      <c r="F288">
        <v>-175.00800000000001</v>
      </c>
      <c r="G288">
        <v>-43.000900000000001</v>
      </c>
      <c r="H288">
        <v>431.72300000000001</v>
      </c>
      <c r="I288">
        <v>-195.036</v>
      </c>
      <c r="J288">
        <v>-8.3689999999999998</v>
      </c>
      <c r="K288">
        <v>477.47699999999998</v>
      </c>
      <c r="L288">
        <v>26.506900000000002</v>
      </c>
      <c r="M288">
        <v>-1.6367400000000001</v>
      </c>
      <c r="N288">
        <v>17.5791</v>
      </c>
      <c r="O288">
        <v>-6.4791600000000003</v>
      </c>
      <c r="P288">
        <v>-2477.84</v>
      </c>
      <c r="Q288">
        <v>-1230.05</v>
      </c>
      <c r="R288">
        <v>-1227.46</v>
      </c>
      <c r="S288">
        <v>-10.2003</v>
      </c>
      <c r="T288">
        <v>-10.1387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2" x14ac:dyDescent="0.25">
      <c r="A289">
        <v>0.1</v>
      </c>
      <c r="B289">
        <v>0.3</v>
      </c>
      <c r="C289">
        <v>0.4</v>
      </c>
      <c r="D289">
        <v>-153.023</v>
      </c>
      <c r="E289">
        <v>948.32399999999996</v>
      </c>
      <c r="F289">
        <v>-179.59399999999999</v>
      </c>
      <c r="G289">
        <v>-92.245900000000006</v>
      </c>
      <c r="H289">
        <v>462.57499999999999</v>
      </c>
      <c r="I289">
        <v>-95.323300000000003</v>
      </c>
      <c r="J289">
        <v>-64.054199999999994</v>
      </c>
      <c r="K289">
        <v>468.31200000000001</v>
      </c>
      <c r="L289">
        <v>-78.407600000000002</v>
      </c>
      <c r="M289">
        <v>3.2768799999999998</v>
      </c>
      <c r="N289">
        <v>17.437899999999999</v>
      </c>
      <c r="O289">
        <v>-5.86327</v>
      </c>
      <c r="P289">
        <v>-2495.81</v>
      </c>
      <c r="Q289">
        <v>-1236.92</v>
      </c>
      <c r="R289">
        <v>-1234.8800000000001</v>
      </c>
      <c r="S289">
        <v>-9.8583099999999995</v>
      </c>
      <c r="T289">
        <v>-14.1523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2" x14ac:dyDescent="0.25">
      <c r="A290">
        <v>0.1</v>
      </c>
      <c r="B290">
        <v>0.3</v>
      </c>
      <c r="C290">
        <v>0.5</v>
      </c>
      <c r="D290">
        <v>269.19</v>
      </c>
      <c r="E290">
        <v>918.09199999999998</v>
      </c>
      <c r="F290">
        <v>144.251</v>
      </c>
      <c r="G290">
        <v>168.512</v>
      </c>
      <c r="H290">
        <v>430.89</v>
      </c>
      <c r="I290">
        <v>117.235</v>
      </c>
      <c r="J290">
        <v>93.071899999999999</v>
      </c>
      <c r="K290">
        <v>469.32400000000001</v>
      </c>
      <c r="L290">
        <v>21.892800000000001</v>
      </c>
      <c r="M290">
        <v>7.6065800000000001</v>
      </c>
      <c r="N290">
        <v>17.8782</v>
      </c>
      <c r="O290">
        <v>5.1234400000000004</v>
      </c>
      <c r="P290">
        <v>-2491.7399999999998</v>
      </c>
      <c r="Q290">
        <v>-1229.33</v>
      </c>
      <c r="R290">
        <v>-1234.55</v>
      </c>
      <c r="S290">
        <v>-10.2331</v>
      </c>
      <c r="T290">
        <v>-17.630400000000002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2" x14ac:dyDescent="0.25">
      <c r="A291">
        <v>0.1</v>
      </c>
      <c r="B291">
        <v>0.3</v>
      </c>
      <c r="C291">
        <v>0.6</v>
      </c>
      <c r="D291">
        <v>-102.32</v>
      </c>
      <c r="E291">
        <v>952.95399999999995</v>
      </c>
      <c r="F291">
        <v>-87.889700000000005</v>
      </c>
      <c r="G291">
        <v>28.471</v>
      </c>
      <c r="H291">
        <v>473.459</v>
      </c>
      <c r="I291">
        <v>-27.835000000000001</v>
      </c>
      <c r="J291">
        <v>-123.611</v>
      </c>
      <c r="K291">
        <v>459.64</v>
      </c>
      <c r="L291">
        <v>-53.1935</v>
      </c>
      <c r="M291">
        <v>-7.1794900000000004</v>
      </c>
      <c r="N291">
        <v>19.854900000000001</v>
      </c>
      <c r="O291">
        <v>-6.8612500000000001</v>
      </c>
      <c r="P291">
        <v>-2490.0300000000002</v>
      </c>
      <c r="Q291">
        <v>-1226.93</v>
      </c>
      <c r="R291">
        <v>-1230.21</v>
      </c>
      <c r="S291">
        <v>-10.6675</v>
      </c>
      <c r="T291">
        <v>-22.2196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2" x14ac:dyDescent="0.25">
      <c r="A292">
        <v>0.1</v>
      </c>
      <c r="B292">
        <v>0.3</v>
      </c>
      <c r="C292">
        <v>0.7</v>
      </c>
      <c r="D292">
        <v>-111.306</v>
      </c>
      <c r="E292">
        <v>944.76800000000003</v>
      </c>
      <c r="F292">
        <v>187.29599999999999</v>
      </c>
      <c r="G292">
        <v>-93.170500000000004</v>
      </c>
      <c r="H292">
        <v>462.32400000000001</v>
      </c>
      <c r="I292">
        <v>71.8005</v>
      </c>
      <c r="J292">
        <v>-12.3558</v>
      </c>
      <c r="K292">
        <v>464.10599999999999</v>
      </c>
      <c r="L292">
        <v>105.036</v>
      </c>
      <c r="M292">
        <v>-5.77935</v>
      </c>
      <c r="N292">
        <v>18.338000000000001</v>
      </c>
      <c r="O292">
        <v>10.4588</v>
      </c>
      <c r="P292">
        <v>-2498.16</v>
      </c>
      <c r="Q292">
        <v>-1233.99</v>
      </c>
      <c r="R292">
        <v>-1227.03</v>
      </c>
      <c r="S292">
        <v>-10.9275</v>
      </c>
      <c r="T292">
        <v>-26.215599999999998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2" x14ac:dyDescent="0.25">
      <c r="A293">
        <v>0.1</v>
      </c>
      <c r="B293">
        <v>0.3</v>
      </c>
      <c r="C293">
        <v>0.8</v>
      </c>
      <c r="D293">
        <v>37.187199999999997</v>
      </c>
      <c r="E293">
        <v>918.85699999999997</v>
      </c>
      <c r="F293">
        <v>324.63400000000001</v>
      </c>
      <c r="G293">
        <v>8.8993699999999993</v>
      </c>
      <c r="H293">
        <v>446.16</v>
      </c>
      <c r="I293">
        <v>170.97</v>
      </c>
      <c r="J293">
        <v>24.602</v>
      </c>
      <c r="K293">
        <v>455.39699999999999</v>
      </c>
      <c r="L293">
        <v>136.1</v>
      </c>
      <c r="M293">
        <v>3.6858900000000001</v>
      </c>
      <c r="N293">
        <v>17.299399999999999</v>
      </c>
      <c r="O293">
        <v>17.564499999999999</v>
      </c>
      <c r="P293">
        <v>-2502.02</v>
      </c>
      <c r="Q293">
        <v>-1230.08</v>
      </c>
      <c r="R293">
        <v>-1230.6600000000001</v>
      </c>
      <c r="S293">
        <v>-11.2555</v>
      </c>
      <c r="T293">
        <v>-30.020299999999999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2" x14ac:dyDescent="0.25">
      <c r="A294">
        <v>0.1</v>
      </c>
      <c r="B294">
        <v>0.3</v>
      </c>
      <c r="C294">
        <v>0.9</v>
      </c>
      <c r="D294">
        <v>68.377399999999994</v>
      </c>
      <c r="E294">
        <v>959.48599999999999</v>
      </c>
      <c r="F294">
        <v>101.17700000000001</v>
      </c>
      <c r="G294">
        <v>90.316699999999997</v>
      </c>
      <c r="H294">
        <v>472.14400000000001</v>
      </c>
      <c r="I294">
        <v>2.3603499999999999</v>
      </c>
      <c r="J294">
        <v>-22.7971</v>
      </c>
      <c r="K294">
        <v>465.63400000000001</v>
      </c>
      <c r="L294">
        <v>96.000100000000003</v>
      </c>
      <c r="M294">
        <v>0.857846</v>
      </c>
      <c r="N294">
        <v>21.707799999999999</v>
      </c>
      <c r="O294">
        <v>2.8165900000000001</v>
      </c>
      <c r="P294">
        <v>-2506.7600000000002</v>
      </c>
      <c r="Q294">
        <v>-1233.73</v>
      </c>
      <c r="R294">
        <v>-1227.02</v>
      </c>
      <c r="S294">
        <v>-11.272500000000001</v>
      </c>
      <c r="T294">
        <v>-34.734099999999998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2" x14ac:dyDescent="0.25">
      <c r="A295">
        <v>0.1</v>
      </c>
      <c r="B295">
        <v>0.3</v>
      </c>
      <c r="C295">
        <v>1</v>
      </c>
      <c r="D295">
        <v>-145.38999999999999</v>
      </c>
      <c r="E295">
        <v>947.702</v>
      </c>
      <c r="F295">
        <v>62.598700000000001</v>
      </c>
      <c r="G295">
        <v>-75.601900000000001</v>
      </c>
      <c r="H295">
        <v>468.51600000000002</v>
      </c>
      <c r="I295">
        <v>-52.523099999999999</v>
      </c>
      <c r="J295">
        <v>-60.412300000000002</v>
      </c>
      <c r="K295">
        <v>459.60899999999998</v>
      </c>
      <c r="L295">
        <v>109.152</v>
      </c>
      <c r="M295">
        <v>-9.3758300000000006</v>
      </c>
      <c r="N295">
        <v>19.576799999999999</v>
      </c>
      <c r="O295">
        <v>5.9695400000000003</v>
      </c>
      <c r="P295">
        <v>-2513.4299999999998</v>
      </c>
      <c r="Q295">
        <v>-1232.17</v>
      </c>
      <c r="R295">
        <v>-1231.8900000000001</v>
      </c>
      <c r="S295">
        <v>-10.7051</v>
      </c>
      <c r="T295">
        <v>-38.668300000000002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/>
    </row>
    <row r="296" spans="1:32" x14ac:dyDescent="0.25">
      <c r="A296">
        <v>0.1</v>
      </c>
      <c r="B296">
        <v>0.4</v>
      </c>
      <c r="C296">
        <v>-1</v>
      </c>
      <c r="D296">
        <v>75.669399999999996</v>
      </c>
      <c r="E296">
        <v>290.56299999999999</v>
      </c>
      <c r="F296">
        <v>-54.585999999999999</v>
      </c>
      <c r="G296">
        <v>459.02199999999999</v>
      </c>
      <c r="H296">
        <v>109.21</v>
      </c>
      <c r="I296">
        <v>35.67</v>
      </c>
      <c r="J296">
        <v>-420.15699999999998</v>
      </c>
      <c r="K296">
        <v>199.976</v>
      </c>
      <c r="L296">
        <v>-98.089399999999998</v>
      </c>
      <c r="M296">
        <v>36.804299999999998</v>
      </c>
      <c r="N296">
        <v>-18.622900000000001</v>
      </c>
      <c r="O296">
        <v>7.8333899999999996</v>
      </c>
      <c r="P296">
        <v>-2513.9899999999998</v>
      </c>
      <c r="Q296">
        <v>-1226.1400000000001</v>
      </c>
      <c r="R296">
        <v>-1234.5899999999999</v>
      </c>
      <c r="S296">
        <v>-14.675800000000001</v>
      </c>
      <c r="T296">
        <v>-38.5869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2" x14ac:dyDescent="0.25">
      <c r="A297">
        <v>0.1</v>
      </c>
      <c r="B297">
        <v>0.4</v>
      </c>
      <c r="C297">
        <v>-0.9</v>
      </c>
      <c r="D297">
        <v>-15.8551</v>
      </c>
      <c r="E297">
        <v>286.791</v>
      </c>
      <c r="F297">
        <v>43.738</v>
      </c>
      <c r="G297">
        <v>394.13400000000001</v>
      </c>
      <c r="H297">
        <v>249.38800000000001</v>
      </c>
      <c r="I297">
        <v>-112.53</v>
      </c>
      <c r="J297">
        <v>-445.38600000000002</v>
      </c>
      <c r="K297">
        <v>50.942500000000003</v>
      </c>
      <c r="L297">
        <v>167.57599999999999</v>
      </c>
      <c r="M297">
        <v>35.396599999999999</v>
      </c>
      <c r="N297">
        <v>-13.5398</v>
      </c>
      <c r="O297">
        <v>-11.308</v>
      </c>
      <c r="P297">
        <v>-2517.3200000000002</v>
      </c>
      <c r="Q297">
        <v>-1236.08</v>
      </c>
      <c r="R297">
        <v>-1233.55</v>
      </c>
      <c r="S297">
        <v>-13.786799999999999</v>
      </c>
      <c r="T297">
        <v>-33.902299999999997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2" x14ac:dyDescent="0.25">
      <c r="A298">
        <v>0.1</v>
      </c>
      <c r="B298">
        <v>0.4</v>
      </c>
      <c r="C298">
        <v>-0.8</v>
      </c>
      <c r="D298">
        <v>-231.928</v>
      </c>
      <c r="E298">
        <v>363.37200000000001</v>
      </c>
      <c r="F298">
        <v>23.712499999999999</v>
      </c>
      <c r="G298">
        <v>-478.24</v>
      </c>
      <c r="H298">
        <v>12.8697</v>
      </c>
      <c r="I298">
        <v>-17.7623</v>
      </c>
      <c r="J298">
        <v>280.05</v>
      </c>
      <c r="K298">
        <v>383.39100000000002</v>
      </c>
      <c r="L298">
        <v>45.476799999999997</v>
      </c>
      <c r="M298">
        <v>-33.738</v>
      </c>
      <c r="N298">
        <v>-32.888300000000001</v>
      </c>
      <c r="O298">
        <v>-4.0020300000000004</v>
      </c>
      <c r="P298">
        <v>-2502.48</v>
      </c>
      <c r="Q298">
        <v>-1230.73</v>
      </c>
      <c r="R298">
        <v>-1229.52</v>
      </c>
      <c r="S298">
        <v>-13.610200000000001</v>
      </c>
      <c r="T298">
        <v>-28.624199999999998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2" x14ac:dyDescent="0.25">
      <c r="A299">
        <v>0.1</v>
      </c>
      <c r="B299">
        <v>0.4</v>
      </c>
      <c r="C299">
        <v>-0.7</v>
      </c>
      <c r="D299">
        <v>49.7821</v>
      </c>
      <c r="E299">
        <v>391.642</v>
      </c>
      <c r="F299">
        <v>20.782299999999999</v>
      </c>
      <c r="G299">
        <v>367.30599999999998</v>
      </c>
      <c r="H299">
        <v>190.66499999999999</v>
      </c>
      <c r="I299">
        <v>241.209</v>
      </c>
      <c r="J299">
        <v>-348.048</v>
      </c>
      <c r="K299">
        <v>225.03</v>
      </c>
      <c r="L299">
        <v>-238.03399999999999</v>
      </c>
      <c r="M299">
        <v>30.5243</v>
      </c>
      <c r="N299">
        <v>-24.053100000000001</v>
      </c>
      <c r="O299">
        <v>17.607500000000002</v>
      </c>
      <c r="P299">
        <v>-2501.96</v>
      </c>
      <c r="Q299">
        <v>-1232.56</v>
      </c>
      <c r="R299">
        <v>-1229.54</v>
      </c>
      <c r="S299">
        <v>-13.9009</v>
      </c>
      <c r="T299">
        <v>-25.956399999999999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2" x14ac:dyDescent="0.25">
      <c r="A300">
        <v>0.1</v>
      </c>
      <c r="B300">
        <v>0.4</v>
      </c>
      <c r="C300">
        <v>-0.6</v>
      </c>
      <c r="D300">
        <v>43.793399999999998</v>
      </c>
      <c r="E300">
        <v>253.21299999999999</v>
      </c>
      <c r="F300">
        <v>-119.745</v>
      </c>
      <c r="G300">
        <v>-351.22</v>
      </c>
      <c r="H300">
        <v>144.52600000000001</v>
      </c>
      <c r="I300">
        <v>-280.83600000000001</v>
      </c>
      <c r="J300">
        <v>423.92099999999999</v>
      </c>
      <c r="K300">
        <v>127.41</v>
      </c>
      <c r="L300">
        <v>181.292</v>
      </c>
      <c r="M300">
        <v>-28.907900000000001</v>
      </c>
      <c r="N300">
        <v>-18.7239</v>
      </c>
      <c r="O300">
        <v>-20.2014</v>
      </c>
      <c r="P300">
        <v>-2497.5500000000002</v>
      </c>
      <c r="Q300">
        <v>-1226.6400000000001</v>
      </c>
      <c r="R300">
        <v>-1236.27</v>
      </c>
      <c r="S300">
        <v>-13.2651</v>
      </c>
      <c r="T300">
        <v>-21.368400000000001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2" x14ac:dyDescent="0.25">
      <c r="A301">
        <v>0.1</v>
      </c>
      <c r="B301">
        <v>0.4</v>
      </c>
      <c r="C301">
        <v>-0.5</v>
      </c>
      <c r="D301">
        <v>23.326899999999998</v>
      </c>
      <c r="E301">
        <v>504.21899999999999</v>
      </c>
      <c r="F301">
        <v>46.704799999999999</v>
      </c>
      <c r="G301">
        <v>259.95100000000002</v>
      </c>
      <c r="H301">
        <v>248.928</v>
      </c>
      <c r="I301">
        <v>311.70999999999998</v>
      </c>
      <c r="J301">
        <v>-257.37099999999998</v>
      </c>
      <c r="K301">
        <v>270.88600000000002</v>
      </c>
      <c r="L301">
        <v>-295.85899999999998</v>
      </c>
      <c r="M301">
        <v>20.7471</v>
      </c>
      <c r="N301">
        <v>-15.5947</v>
      </c>
      <c r="O301">
        <v>30.8535</v>
      </c>
      <c r="P301">
        <v>-2485.2199999999998</v>
      </c>
      <c r="Q301">
        <v>-1226.76</v>
      </c>
      <c r="R301">
        <v>-1228.06</v>
      </c>
      <c r="S301">
        <v>-13.5481</v>
      </c>
      <c r="T301">
        <v>-16.850000000000001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2" x14ac:dyDescent="0.25">
      <c r="A302">
        <v>0.1</v>
      </c>
      <c r="B302">
        <v>0.4</v>
      </c>
      <c r="C302">
        <v>-0.4</v>
      </c>
      <c r="D302">
        <v>69.4054</v>
      </c>
      <c r="E302">
        <v>353.93599999999998</v>
      </c>
      <c r="F302">
        <v>-12.1266</v>
      </c>
      <c r="G302">
        <v>-89.201499999999996</v>
      </c>
      <c r="H302">
        <v>262.798</v>
      </c>
      <c r="I302">
        <v>391.01499999999999</v>
      </c>
      <c r="J302">
        <v>168.44900000000001</v>
      </c>
      <c r="K302">
        <v>101.48</v>
      </c>
      <c r="L302">
        <v>-436.17899999999997</v>
      </c>
      <c r="M302">
        <v>-9.8417300000000001</v>
      </c>
      <c r="N302">
        <v>-10.3421</v>
      </c>
      <c r="O302">
        <v>33.037300000000002</v>
      </c>
      <c r="P302">
        <v>-2496.84</v>
      </c>
      <c r="Q302">
        <v>-1237.8599999999999</v>
      </c>
      <c r="R302">
        <v>-1231.49</v>
      </c>
      <c r="S302">
        <v>-13.7554</v>
      </c>
      <c r="T302">
        <v>-13.7334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2" x14ac:dyDescent="0.25">
      <c r="A303">
        <v>0.1</v>
      </c>
      <c r="B303">
        <v>0.4</v>
      </c>
      <c r="C303">
        <v>-0.3</v>
      </c>
      <c r="D303">
        <v>141.13</v>
      </c>
      <c r="E303">
        <v>664.61500000000001</v>
      </c>
      <c r="F303">
        <v>-114.001</v>
      </c>
      <c r="G303">
        <v>-212.44300000000001</v>
      </c>
      <c r="H303">
        <v>426.55500000000001</v>
      </c>
      <c r="I303">
        <v>42.379199999999997</v>
      </c>
      <c r="J303">
        <v>378.04399999999998</v>
      </c>
      <c r="K303">
        <v>240.50700000000001</v>
      </c>
      <c r="L303">
        <v>-163.97800000000001</v>
      </c>
      <c r="M303">
        <v>-24.471699999999998</v>
      </c>
      <c r="N303">
        <v>-2.44712</v>
      </c>
      <c r="O303">
        <v>7.5972200000000001</v>
      </c>
      <c r="P303">
        <v>-2476.86</v>
      </c>
      <c r="Q303">
        <v>-1229.58</v>
      </c>
      <c r="R303">
        <v>-1230</v>
      </c>
      <c r="S303">
        <v>-10.795500000000001</v>
      </c>
      <c r="T303">
        <v>-6.4835900000000004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2" x14ac:dyDescent="0.25">
      <c r="A304">
        <v>0.1</v>
      </c>
      <c r="B304">
        <v>0.4</v>
      </c>
      <c r="C304">
        <v>-0.2</v>
      </c>
      <c r="D304">
        <v>-141.357</v>
      </c>
      <c r="E304">
        <v>778.8</v>
      </c>
      <c r="F304">
        <v>-232.97499999999999</v>
      </c>
      <c r="G304">
        <v>30.709800000000001</v>
      </c>
      <c r="H304">
        <v>360.053</v>
      </c>
      <c r="I304">
        <v>-305.39600000000002</v>
      </c>
      <c r="J304">
        <v>-180.10900000000001</v>
      </c>
      <c r="K304">
        <v>430.91</v>
      </c>
      <c r="L304">
        <v>100.417</v>
      </c>
      <c r="M304">
        <v>8.0421999999999993</v>
      </c>
      <c r="N304">
        <v>-12.163</v>
      </c>
      <c r="O304">
        <v>-27.9968</v>
      </c>
      <c r="P304">
        <v>-2479.6999999999998</v>
      </c>
      <c r="Q304">
        <v>-1235.8399999999999</v>
      </c>
      <c r="R304">
        <v>-1231.57</v>
      </c>
      <c r="S304">
        <v>-10.3901</v>
      </c>
      <c r="T304">
        <v>-1.8924399999999999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2" x14ac:dyDescent="0.25">
      <c r="A305">
        <v>0.1</v>
      </c>
      <c r="B305">
        <v>0.4</v>
      </c>
      <c r="C305">
        <v>-0.1</v>
      </c>
      <c r="D305">
        <v>20.232500000000002</v>
      </c>
      <c r="E305">
        <v>771.13199999999995</v>
      </c>
      <c r="F305">
        <v>-148.27799999999999</v>
      </c>
      <c r="G305">
        <v>-244.173</v>
      </c>
      <c r="H305">
        <v>391.31299999999999</v>
      </c>
      <c r="I305">
        <v>-139.678</v>
      </c>
      <c r="J305">
        <v>288.14999999999998</v>
      </c>
      <c r="K305">
        <v>379.28100000000001</v>
      </c>
      <c r="L305">
        <v>1.1414</v>
      </c>
      <c r="M305">
        <v>-23.744800000000001</v>
      </c>
      <c r="N305">
        <v>0.53806799999999999</v>
      </c>
      <c r="O305">
        <v>-9.7417300000000004</v>
      </c>
      <c r="P305">
        <v>-2482.1999999999998</v>
      </c>
      <c r="Q305">
        <v>-1238.05</v>
      </c>
      <c r="R305">
        <v>-1231.1099999999999</v>
      </c>
      <c r="S305">
        <v>-12.267099999999999</v>
      </c>
      <c r="T305">
        <v>-0.77069600000000005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2" x14ac:dyDescent="0.25">
      <c r="A306">
        <v>0.1</v>
      </c>
      <c r="B306">
        <v>0.4</v>
      </c>
      <c r="C306" s="1">
        <v>-1.38778E-16</v>
      </c>
      <c r="D306">
        <v>-33.699300000000001</v>
      </c>
      <c r="E306">
        <v>932.39200000000005</v>
      </c>
      <c r="F306">
        <v>136.30099999999999</v>
      </c>
      <c r="G306">
        <v>-104.572</v>
      </c>
      <c r="H306">
        <v>453.15899999999999</v>
      </c>
      <c r="I306">
        <v>86.967600000000004</v>
      </c>
      <c r="J306">
        <v>71.415599999999998</v>
      </c>
      <c r="K306">
        <v>468.44600000000003</v>
      </c>
      <c r="L306">
        <v>41.959699999999998</v>
      </c>
      <c r="M306">
        <v>-0.54252299999999998</v>
      </c>
      <c r="N306">
        <v>10.786899999999999</v>
      </c>
      <c r="O306">
        <v>7.3734000000000002</v>
      </c>
      <c r="P306">
        <v>-2471.09</v>
      </c>
      <c r="Q306">
        <v>-1225.72</v>
      </c>
      <c r="R306">
        <v>-1234.0999999999999</v>
      </c>
      <c r="S306">
        <v>-11.268800000000001</v>
      </c>
      <c r="T306" s="1">
        <v>3.7875300000000002E-15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2" x14ac:dyDescent="0.25">
      <c r="A307">
        <v>0.1</v>
      </c>
      <c r="B307">
        <v>0.4</v>
      </c>
      <c r="C307">
        <v>0.1</v>
      </c>
      <c r="D307">
        <v>-73.953800000000001</v>
      </c>
      <c r="E307">
        <v>951.976</v>
      </c>
      <c r="F307">
        <v>-113.878</v>
      </c>
      <c r="G307">
        <v>-102.627</v>
      </c>
      <c r="H307">
        <v>465.92500000000001</v>
      </c>
      <c r="I307">
        <v>-63.201999999999998</v>
      </c>
      <c r="J307">
        <v>33.776800000000001</v>
      </c>
      <c r="K307">
        <v>473.75400000000002</v>
      </c>
      <c r="L307">
        <v>-44.847900000000003</v>
      </c>
      <c r="M307">
        <v>-5.1036999999999999</v>
      </c>
      <c r="N307">
        <v>12.2964</v>
      </c>
      <c r="O307">
        <v>-5.8282400000000001</v>
      </c>
      <c r="P307">
        <v>-2480.2600000000002</v>
      </c>
      <c r="Q307">
        <v>-1235.75</v>
      </c>
      <c r="R307">
        <v>-1229.93</v>
      </c>
      <c r="S307">
        <v>-11.8614</v>
      </c>
      <c r="T307">
        <v>-2.7170800000000002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2" x14ac:dyDescent="0.25">
      <c r="A308">
        <v>0.1</v>
      </c>
      <c r="B308">
        <v>0.4</v>
      </c>
      <c r="C308">
        <v>0.2</v>
      </c>
      <c r="D308">
        <v>11.9481</v>
      </c>
      <c r="E308">
        <v>891.65</v>
      </c>
      <c r="F308">
        <v>-371.35700000000003</v>
      </c>
      <c r="G308">
        <v>40.577399999999997</v>
      </c>
      <c r="H308">
        <v>427.65</v>
      </c>
      <c r="I308">
        <v>-209.351</v>
      </c>
      <c r="J308">
        <v>-26.1617</v>
      </c>
      <c r="K308">
        <v>449.738</v>
      </c>
      <c r="L308">
        <v>-149.96600000000001</v>
      </c>
      <c r="M308">
        <v>-2.4676</v>
      </c>
      <c r="N308">
        <v>14.2622</v>
      </c>
      <c r="O308">
        <v>-12.040100000000001</v>
      </c>
      <c r="P308">
        <v>-2484</v>
      </c>
      <c r="Q308">
        <v>-1232.71</v>
      </c>
      <c r="R308">
        <v>-1231.56</v>
      </c>
      <c r="S308">
        <v>-13.2188</v>
      </c>
      <c r="T308">
        <v>-6.5097800000000001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2" x14ac:dyDescent="0.25">
      <c r="A309">
        <v>0.1</v>
      </c>
      <c r="B309">
        <v>0.4</v>
      </c>
      <c r="C309">
        <v>0.3</v>
      </c>
      <c r="D309">
        <v>311.45600000000002</v>
      </c>
      <c r="E309">
        <v>914.24300000000005</v>
      </c>
      <c r="F309">
        <v>33.076099999999997</v>
      </c>
      <c r="G309">
        <v>182.136</v>
      </c>
      <c r="H309">
        <v>432.81599999999997</v>
      </c>
      <c r="I309">
        <v>67.944500000000005</v>
      </c>
      <c r="J309">
        <v>115.417</v>
      </c>
      <c r="K309">
        <v>464.94900000000001</v>
      </c>
      <c r="L309">
        <v>-34.3613</v>
      </c>
      <c r="M309">
        <v>13.903</v>
      </c>
      <c r="N309">
        <v>16.477599999999999</v>
      </c>
      <c r="O309">
        <v>-0.50715600000000005</v>
      </c>
      <c r="P309">
        <v>-2489.8000000000002</v>
      </c>
      <c r="Q309">
        <v>-1232.5899999999999</v>
      </c>
      <c r="R309">
        <v>-1232.42</v>
      </c>
      <c r="S309">
        <v>-14.672800000000001</v>
      </c>
      <c r="T309">
        <v>-10.126300000000001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2" x14ac:dyDescent="0.25">
      <c r="A310">
        <v>0.1</v>
      </c>
      <c r="B310">
        <v>0.4</v>
      </c>
      <c r="C310">
        <v>0.4</v>
      </c>
      <c r="D310">
        <v>-165.08099999999999</v>
      </c>
      <c r="E310">
        <v>951.846</v>
      </c>
      <c r="F310">
        <v>-119.559</v>
      </c>
      <c r="G310">
        <v>-53.929900000000004</v>
      </c>
      <c r="H310">
        <v>469.39800000000002</v>
      </c>
      <c r="I310">
        <v>-84.476299999999995</v>
      </c>
      <c r="J310">
        <v>-105.824</v>
      </c>
      <c r="K310">
        <v>464.084</v>
      </c>
      <c r="L310">
        <v>-28.327300000000001</v>
      </c>
      <c r="M310">
        <v>-5.3272899999999996</v>
      </c>
      <c r="N310">
        <v>18.3643</v>
      </c>
      <c r="O310">
        <v>-6.7556000000000003</v>
      </c>
      <c r="P310">
        <v>-2487.5700000000002</v>
      </c>
      <c r="Q310">
        <v>-1229.67</v>
      </c>
      <c r="R310">
        <v>-1229.5899999999999</v>
      </c>
      <c r="S310">
        <v>-14.173999999999999</v>
      </c>
      <c r="T310">
        <v>-14.138500000000001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2" x14ac:dyDescent="0.25">
      <c r="A311">
        <v>0.1</v>
      </c>
      <c r="B311">
        <v>0.4</v>
      </c>
      <c r="C311">
        <v>0.5</v>
      </c>
      <c r="D311">
        <v>319.863</v>
      </c>
      <c r="E311">
        <v>884.94399999999996</v>
      </c>
      <c r="F311">
        <v>220.63800000000001</v>
      </c>
      <c r="G311">
        <v>181.547</v>
      </c>
      <c r="H311">
        <v>413.90800000000002</v>
      </c>
      <c r="I311">
        <v>159.429</v>
      </c>
      <c r="J311">
        <v>124.41200000000001</v>
      </c>
      <c r="K311">
        <v>455.15300000000002</v>
      </c>
      <c r="L311">
        <v>52.941899999999997</v>
      </c>
      <c r="M311">
        <v>13.904400000000001</v>
      </c>
      <c r="N311">
        <v>15.8828</v>
      </c>
      <c r="O311">
        <v>8.26755</v>
      </c>
      <c r="P311">
        <v>-2489.79</v>
      </c>
      <c r="Q311">
        <v>-1227.77</v>
      </c>
      <c r="R311">
        <v>-1230.8900000000001</v>
      </c>
      <c r="S311">
        <v>-13.9436</v>
      </c>
      <c r="T311">
        <v>-17.1784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2" x14ac:dyDescent="0.25">
      <c r="A312">
        <v>0.1</v>
      </c>
      <c r="B312">
        <v>0.4</v>
      </c>
      <c r="C312">
        <v>0.6</v>
      </c>
      <c r="D312">
        <v>-10.847</v>
      </c>
      <c r="E312">
        <v>946.81399999999996</v>
      </c>
      <c r="F312">
        <v>237.68</v>
      </c>
      <c r="G312">
        <v>-20.588799999999999</v>
      </c>
      <c r="H312">
        <v>471.69600000000003</v>
      </c>
      <c r="I312">
        <v>85.920900000000003</v>
      </c>
      <c r="J312">
        <v>14.1187</v>
      </c>
      <c r="K312">
        <v>453.46300000000002</v>
      </c>
      <c r="L312">
        <v>145.05600000000001</v>
      </c>
      <c r="M312">
        <v>-4.3769299999999998</v>
      </c>
      <c r="N312">
        <v>21.6553</v>
      </c>
      <c r="O312">
        <v>6.7034500000000001</v>
      </c>
      <c r="P312">
        <v>-2503.62</v>
      </c>
      <c r="Q312">
        <v>-1234.75</v>
      </c>
      <c r="R312">
        <v>-1231.03</v>
      </c>
      <c r="S312">
        <v>-15.0151</v>
      </c>
      <c r="T312">
        <v>-22.815999999999999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2" x14ac:dyDescent="0.25">
      <c r="A313">
        <v>0.1</v>
      </c>
      <c r="B313">
        <v>0.4</v>
      </c>
      <c r="C313">
        <v>0.7</v>
      </c>
      <c r="D313">
        <v>132.83500000000001</v>
      </c>
      <c r="E313">
        <v>955.21799999999996</v>
      </c>
      <c r="F313">
        <v>94.435299999999998</v>
      </c>
      <c r="G313">
        <v>79.865899999999996</v>
      </c>
      <c r="H313">
        <v>467.90499999999997</v>
      </c>
      <c r="I313">
        <v>-2.2423600000000001</v>
      </c>
      <c r="J313">
        <v>49.133400000000002</v>
      </c>
      <c r="K313">
        <v>465.46499999999997</v>
      </c>
      <c r="L313">
        <v>93.649900000000002</v>
      </c>
      <c r="M313">
        <v>3.8356300000000001</v>
      </c>
      <c r="N313">
        <v>21.847999999999999</v>
      </c>
      <c r="O313">
        <v>3.02772</v>
      </c>
      <c r="P313">
        <v>-2506.84</v>
      </c>
      <c r="Q313">
        <v>-1231.94</v>
      </c>
      <c r="R313">
        <v>-1233.27</v>
      </c>
      <c r="S313">
        <v>-14.9801</v>
      </c>
      <c r="T313">
        <v>-26.651700000000002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2" x14ac:dyDescent="0.25">
      <c r="A314">
        <v>0.1</v>
      </c>
      <c r="B314">
        <v>0.4</v>
      </c>
      <c r="C314">
        <v>0.8</v>
      </c>
      <c r="D314">
        <v>-41.038499999999999</v>
      </c>
      <c r="E314">
        <v>938.05799999999999</v>
      </c>
      <c r="F314">
        <v>231.869</v>
      </c>
      <c r="G314">
        <v>-2.9759600000000002</v>
      </c>
      <c r="H314">
        <v>447.79</v>
      </c>
      <c r="I314">
        <v>150.304</v>
      </c>
      <c r="J314">
        <v>-32.951900000000002</v>
      </c>
      <c r="K314">
        <v>470.642</v>
      </c>
      <c r="L314">
        <v>77.360600000000005</v>
      </c>
      <c r="M314">
        <v>-5.1107300000000002</v>
      </c>
      <c r="N314">
        <v>19.625399999999999</v>
      </c>
      <c r="O314">
        <v>4.20458</v>
      </c>
      <c r="P314">
        <v>-2508.52</v>
      </c>
      <c r="Q314">
        <v>-1232.05</v>
      </c>
      <c r="R314">
        <v>-1232.74</v>
      </c>
      <c r="S314">
        <v>-14.610200000000001</v>
      </c>
      <c r="T314">
        <v>-29.111499999999999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s="1"/>
    </row>
    <row r="315" spans="1:32" x14ac:dyDescent="0.25">
      <c r="A315">
        <v>0.1</v>
      </c>
      <c r="B315">
        <v>0.4</v>
      </c>
      <c r="C315">
        <v>0.9</v>
      </c>
      <c r="D315">
        <v>-14.587300000000001</v>
      </c>
      <c r="E315">
        <v>942.76300000000003</v>
      </c>
      <c r="F315">
        <v>-227.745</v>
      </c>
      <c r="G315">
        <v>-9.1407900000000009</v>
      </c>
      <c r="H315">
        <v>462.44900000000001</v>
      </c>
      <c r="I315">
        <v>-123.577</v>
      </c>
      <c r="J315">
        <v>-12.4343</v>
      </c>
      <c r="K315">
        <v>458.62</v>
      </c>
      <c r="L315">
        <v>-95.618499999999997</v>
      </c>
      <c r="M315">
        <v>6.9877500000000001</v>
      </c>
      <c r="N315">
        <v>21.694500000000001</v>
      </c>
      <c r="O315">
        <v>-8.5490499999999994</v>
      </c>
      <c r="P315">
        <v>-2513.4899999999998</v>
      </c>
      <c r="Q315">
        <v>-1233.0899999999999</v>
      </c>
      <c r="R315">
        <v>-1229.53</v>
      </c>
      <c r="S315">
        <v>-15.3492</v>
      </c>
      <c r="T315">
        <v>-35.523699999999998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2" x14ac:dyDescent="0.25">
      <c r="A316">
        <v>0.1</v>
      </c>
      <c r="B316">
        <v>0.4</v>
      </c>
      <c r="C316">
        <v>1</v>
      </c>
      <c r="D316">
        <v>-156.68799999999999</v>
      </c>
      <c r="E316">
        <v>963.17</v>
      </c>
      <c r="F316">
        <v>-5.3776900000000003</v>
      </c>
      <c r="G316">
        <v>-102.32</v>
      </c>
      <c r="H316">
        <v>466.59699999999998</v>
      </c>
      <c r="I316">
        <v>15.3225</v>
      </c>
      <c r="J316">
        <v>-51.376800000000003</v>
      </c>
      <c r="K316">
        <v>475.53500000000003</v>
      </c>
      <c r="L316">
        <v>-19.068200000000001</v>
      </c>
      <c r="M316">
        <v>-2.9909699999999999</v>
      </c>
      <c r="N316">
        <v>21.0379</v>
      </c>
      <c r="O316">
        <v>-1.6319999999999999</v>
      </c>
      <c r="P316">
        <v>-2518.89</v>
      </c>
      <c r="Q316">
        <v>-1232.4000000000001</v>
      </c>
      <c r="R316">
        <v>-1232.31</v>
      </c>
      <c r="S316">
        <v>-14.9977</v>
      </c>
      <c r="T316">
        <v>-39.184699999999999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2" x14ac:dyDescent="0.25">
      <c r="A317">
        <v>0.1</v>
      </c>
      <c r="B317">
        <v>0.5</v>
      </c>
      <c r="C317">
        <v>-1</v>
      </c>
      <c r="D317">
        <v>1.17442E-2</v>
      </c>
      <c r="E317">
        <v>123.697</v>
      </c>
      <c r="F317">
        <v>44.773600000000002</v>
      </c>
      <c r="G317">
        <v>374.91500000000002</v>
      </c>
      <c r="H317">
        <v>94.7256</v>
      </c>
      <c r="I317">
        <v>279.85500000000002</v>
      </c>
      <c r="J317">
        <v>-404.779</v>
      </c>
      <c r="K317">
        <v>44.032400000000003</v>
      </c>
      <c r="L317">
        <v>-258.67500000000001</v>
      </c>
      <c r="M317">
        <v>29.876100000000001</v>
      </c>
      <c r="N317">
        <v>-15.061</v>
      </c>
      <c r="O317">
        <v>23.593800000000002</v>
      </c>
      <c r="P317">
        <v>-2531.86</v>
      </c>
      <c r="Q317">
        <v>-1234.52</v>
      </c>
      <c r="R317">
        <v>-1239.33</v>
      </c>
      <c r="S317">
        <v>-19.1313</v>
      </c>
      <c r="T317">
        <v>-38.879600000000003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2" x14ac:dyDescent="0.25">
      <c r="A318">
        <v>0.1</v>
      </c>
      <c r="B318">
        <v>0.5</v>
      </c>
      <c r="C318">
        <v>-0.9</v>
      </c>
      <c r="D318">
        <v>1.50136</v>
      </c>
      <c r="E318">
        <v>180.02699999999999</v>
      </c>
      <c r="F318">
        <v>-39.248399999999997</v>
      </c>
      <c r="G318">
        <v>-129.75</v>
      </c>
      <c r="H318">
        <v>113.755</v>
      </c>
      <c r="I318">
        <v>-447.04300000000001</v>
      </c>
      <c r="J318">
        <v>139.5</v>
      </c>
      <c r="K318">
        <v>85.358900000000006</v>
      </c>
      <c r="L318">
        <v>445.98200000000003</v>
      </c>
      <c r="M318">
        <v>-8.2485999999999997</v>
      </c>
      <c r="N318">
        <v>-19.087299999999999</v>
      </c>
      <c r="O318">
        <v>-38.188200000000002</v>
      </c>
      <c r="P318">
        <v>-2512.38</v>
      </c>
      <c r="Q318">
        <v>-1234.99</v>
      </c>
      <c r="R318">
        <v>-1222.45</v>
      </c>
      <c r="S318">
        <v>-18.9877</v>
      </c>
      <c r="T318">
        <v>-35.9512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2" x14ac:dyDescent="0.25">
      <c r="A319">
        <v>0.1</v>
      </c>
      <c r="B319">
        <v>0.5</v>
      </c>
      <c r="C319">
        <v>-0.8</v>
      </c>
      <c r="D319">
        <v>-50.9895</v>
      </c>
      <c r="E319">
        <v>299.31</v>
      </c>
      <c r="F319">
        <v>-16.515999999999998</v>
      </c>
      <c r="G319">
        <v>-270.327</v>
      </c>
      <c r="H319">
        <v>159.066</v>
      </c>
      <c r="I319">
        <v>-363.21499999999997</v>
      </c>
      <c r="J319">
        <v>238.05500000000001</v>
      </c>
      <c r="K319">
        <v>157.619</v>
      </c>
      <c r="L319">
        <v>378.25599999999997</v>
      </c>
      <c r="M319">
        <v>-18.716999999999999</v>
      </c>
      <c r="N319">
        <v>-17.374600000000001</v>
      </c>
      <c r="O319">
        <v>-31.557500000000001</v>
      </c>
      <c r="P319">
        <v>-2510.9899999999998</v>
      </c>
      <c r="Q319">
        <v>-1232.26</v>
      </c>
      <c r="R319">
        <v>-1230.47</v>
      </c>
      <c r="S319">
        <v>-18.008800000000001</v>
      </c>
      <c r="T319">
        <v>-30.253299999999999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2" x14ac:dyDescent="0.25">
      <c r="A320">
        <v>0.1</v>
      </c>
      <c r="B320">
        <v>0.5</v>
      </c>
      <c r="C320">
        <v>-0.7</v>
      </c>
      <c r="D320">
        <v>-28.143699999999999</v>
      </c>
      <c r="E320">
        <v>265.947</v>
      </c>
      <c r="F320">
        <v>5.8370199999999999</v>
      </c>
      <c r="G320">
        <v>-197.87299999999999</v>
      </c>
      <c r="H320">
        <v>170.72</v>
      </c>
      <c r="I320">
        <v>402.11500000000001</v>
      </c>
      <c r="J320">
        <v>186.691</v>
      </c>
      <c r="K320">
        <v>109.78700000000001</v>
      </c>
      <c r="L320">
        <v>-429.13499999999999</v>
      </c>
      <c r="M320">
        <v>-16.962</v>
      </c>
      <c r="N320">
        <v>-14.558999999999999</v>
      </c>
      <c r="O320">
        <v>32.856900000000003</v>
      </c>
      <c r="P320">
        <v>-2512.19</v>
      </c>
      <c r="Q320">
        <v>-1232.8800000000001</v>
      </c>
      <c r="R320">
        <v>-1235.26</v>
      </c>
      <c r="S320">
        <v>-18.132999999999999</v>
      </c>
      <c r="T320">
        <v>-25.915500000000002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25">
      <c r="A321">
        <v>0.1</v>
      </c>
      <c r="B321">
        <v>0.5</v>
      </c>
      <c r="C321">
        <v>-0.6</v>
      </c>
      <c r="D321">
        <v>79.277799999999999</v>
      </c>
      <c r="E321">
        <v>370.39800000000002</v>
      </c>
      <c r="F321">
        <v>99.063299999999998</v>
      </c>
      <c r="G321">
        <v>416.34100000000001</v>
      </c>
      <c r="H321">
        <v>199.63499999999999</v>
      </c>
      <c r="I321">
        <v>-129.45699999999999</v>
      </c>
      <c r="J321">
        <v>-370.46100000000001</v>
      </c>
      <c r="K321">
        <v>182.97399999999999</v>
      </c>
      <c r="L321">
        <v>241.166</v>
      </c>
      <c r="M321">
        <v>33.3979</v>
      </c>
      <c r="N321">
        <v>-12.2103</v>
      </c>
      <c r="O321">
        <v>-12.645200000000001</v>
      </c>
      <c r="P321">
        <v>-2498.6</v>
      </c>
      <c r="Q321">
        <v>-1229.45</v>
      </c>
      <c r="R321">
        <v>-1230.68</v>
      </c>
      <c r="S321">
        <v>-17.3583</v>
      </c>
      <c r="T321">
        <v>-21.111899999999999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25">
      <c r="A322">
        <v>0.1</v>
      </c>
      <c r="B322">
        <v>0.5</v>
      </c>
      <c r="C322">
        <v>-0.5</v>
      </c>
      <c r="D322">
        <v>-14.2232</v>
      </c>
      <c r="E322">
        <v>447.35399999999998</v>
      </c>
      <c r="F322">
        <v>-50.652000000000001</v>
      </c>
      <c r="G322">
        <v>-72.606200000000001</v>
      </c>
      <c r="H322">
        <v>221.77500000000001</v>
      </c>
      <c r="I322">
        <v>-418.62299999999999</v>
      </c>
      <c r="J322">
        <v>71.755399999999995</v>
      </c>
      <c r="K322">
        <v>241.05600000000001</v>
      </c>
      <c r="L322">
        <v>402.178</v>
      </c>
      <c r="M322">
        <v>-13.372400000000001</v>
      </c>
      <c r="N322">
        <v>-15.4764</v>
      </c>
      <c r="O322">
        <v>-34.2074</v>
      </c>
      <c r="P322">
        <v>-2500.4699999999998</v>
      </c>
      <c r="Q322">
        <v>-1233.3800000000001</v>
      </c>
      <c r="R322">
        <v>-1231.6600000000001</v>
      </c>
      <c r="S322">
        <v>-18.122900000000001</v>
      </c>
      <c r="T322">
        <v>-17.3049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25">
      <c r="A323">
        <v>0.1</v>
      </c>
      <c r="B323">
        <v>0.5</v>
      </c>
      <c r="C323">
        <v>-0.4</v>
      </c>
      <c r="D323">
        <v>-14.277200000000001</v>
      </c>
      <c r="E323">
        <v>471.96899999999999</v>
      </c>
      <c r="F323">
        <v>91.488600000000005</v>
      </c>
      <c r="G323">
        <v>154.10900000000001</v>
      </c>
      <c r="H323">
        <v>337.61700000000002</v>
      </c>
      <c r="I323">
        <v>-298.14999999999998</v>
      </c>
      <c r="J323">
        <v>-177.90600000000001</v>
      </c>
      <c r="K323">
        <v>138.893</v>
      </c>
      <c r="L323">
        <v>421.78100000000001</v>
      </c>
      <c r="M323">
        <v>9.5192399999999999</v>
      </c>
      <c r="N323">
        <v>-4.5414500000000002</v>
      </c>
      <c r="O323">
        <v>-32.142600000000002</v>
      </c>
      <c r="P323">
        <v>-2484.59</v>
      </c>
      <c r="Q323">
        <v>-1225.74</v>
      </c>
      <c r="R323">
        <v>-1229.46</v>
      </c>
      <c r="S323">
        <v>-17.254999999999999</v>
      </c>
      <c r="T323">
        <v>-12.134399999999999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25">
      <c r="A324">
        <v>0.1</v>
      </c>
      <c r="B324">
        <v>0.5</v>
      </c>
      <c r="C324">
        <v>-0.3</v>
      </c>
      <c r="D324">
        <v>221.65100000000001</v>
      </c>
      <c r="E324">
        <v>458.92399999999998</v>
      </c>
      <c r="F324">
        <v>-83.086799999999997</v>
      </c>
      <c r="G324">
        <v>17.165400000000002</v>
      </c>
      <c r="H324">
        <v>243.20400000000001</v>
      </c>
      <c r="I324">
        <v>-409.11200000000002</v>
      </c>
      <c r="J324">
        <v>213.56800000000001</v>
      </c>
      <c r="K324">
        <v>230.55</v>
      </c>
      <c r="L324">
        <v>360.05900000000003</v>
      </c>
      <c r="M324">
        <v>-9.0830599999999997</v>
      </c>
      <c r="N324">
        <v>-14.829800000000001</v>
      </c>
      <c r="O324">
        <v>-34.034100000000002</v>
      </c>
      <c r="P324">
        <v>-2490.79</v>
      </c>
      <c r="Q324">
        <v>-1232.71</v>
      </c>
      <c r="R324">
        <v>-1230.8</v>
      </c>
      <c r="S324">
        <v>-17.3992</v>
      </c>
      <c r="T324">
        <v>-9.8694199999999999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25">
      <c r="A325">
        <v>0.1</v>
      </c>
      <c r="B325">
        <v>0.5</v>
      </c>
      <c r="C325">
        <v>-0.2</v>
      </c>
      <c r="D325">
        <v>-102.33499999999999</v>
      </c>
      <c r="E325">
        <v>735.94200000000001</v>
      </c>
      <c r="F325">
        <v>-21.093599999999999</v>
      </c>
      <c r="G325">
        <v>-285.30399999999997</v>
      </c>
      <c r="H325">
        <v>339.82799999999997</v>
      </c>
      <c r="I325">
        <v>-167.80600000000001</v>
      </c>
      <c r="J325">
        <v>208.637</v>
      </c>
      <c r="K325">
        <v>401.32100000000003</v>
      </c>
      <c r="L325">
        <v>158.047</v>
      </c>
      <c r="M325">
        <v>-25.668299999999999</v>
      </c>
      <c r="N325">
        <v>-5.2067899999999998</v>
      </c>
      <c r="O325">
        <v>-11.3346</v>
      </c>
      <c r="P325">
        <v>-2483.88</v>
      </c>
      <c r="Q325">
        <v>-1229.55</v>
      </c>
      <c r="R325">
        <v>-1237.1099999999999</v>
      </c>
      <c r="S325">
        <v>-15.1258</v>
      </c>
      <c r="T325">
        <v>-2.0906699999999998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25">
      <c r="A326">
        <v>0.1</v>
      </c>
      <c r="B326">
        <v>0.5</v>
      </c>
      <c r="C326">
        <v>-0.1</v>
      </c>
      <c r="D326">
        <v>27.267499999999998</v>
      </c>
      <c r="E326">
        <v>839.08399999999995</v>
      </c>
      <c r="F326">
        <v>-350.12599999999998</v>
      </c>
      <c r="G326">
        <v>-99.724500000000006</v>
      </c>
      <c r="H326">
        <v>452.92500000000001</v>
      </c>
      <c r="I326">
        <v>-90.112099999999998</v>
      </c>
      <c r="J326">
        <v>138.952</v>
      </c>
      <c r="K326">
        <v>375.947</v>
      </c>
      <c r="L326">
        <v>-258.39999999999998</v>
      </c>
      <c r="M326">
        <v>-11.96</v>
      </c>
      <c r="N326">
        <v>10.2111</v>
      </c>
      <c r="O326">
        <v>-1.6132200000000001</v>
      </c>
      <c r="P326">
        <v>-2468.67</v>
      </c>
      <c r="Q326">
        <v>-1229.3900000000001</v>
      </c>
      <c r="R326">
        <v>-1224.48</v>
      </c>
      <c r="S326">
        <v>-16.090399999999999</v>
      </c>
      <c r="T326">
        <v>1.2931600000000001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25">
      <c r="A327">
        <v>0.1</v>
      </c>
      <c r="B327">
        <v>0.5</v>
      </c>
      <c r="C327" s="1">
        <v>-1.38778E-16</v>
      </c>
      <c r="D327">
        <v>197.309</v>
      </c>
      <c r="E327">
        <v>904.83</v>
      </c>
      <c r="F327">
        <v>-134.054</v>
      </c>
      <c r="G327">
        <v>149.66</v>
      </c>
      <c r="H327">
        <v>425.21899999999999</v>
      </c>
      <c r="I327">
        <v>-149.429</v>
      </c>
      <c r="J327">
        <v>42.348399999999998</v>
      </c>
      <c r="K327">
        <v>469.77100000000002</v>
      </c>
      <c r="L327">
        <v>30.163</v>
      </c>
      <c r="M327">
        <v>5.30063</v>
      </c>
      <c r="N327">
        <v>9.8388100000000005</v>
      </c>
      <c r="O327">
        <v>-14.7883</v>
      </c>
      <c r="P327">
        <v>-2479.64</v>
      </c>
      <c r="Q327">
        <v>-1235.72</v>
      </c>
      <c r="R327">
        <v>-1227.8800000000001</v>
      </c>
      <c r="S327">
        <v>-16.046800000000001</v>
      </c>
      <c r="T327" s="1">
        <v>3.3215099999999998E-15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25">
      <c r="A328">
        <v>0.1</v>
      </c>
      <c r="B328">
        <v>0.5</v>
      </c>
      <c r="C328">
        <v>0.1</v>
      </c>
      <c r="D328">
        <v>-143.72999999999999</v>
      </c>
      <c r="E328">
        <v>921.50900000000001</v>
      </c>
      <c r="F328">
        <v>-233.71899999999999</v>
      </c>
      <c r="G328">
        <v>-81.732299999999995</v>
      </c>
      <c r="H328">
        <v>435.58</v>
      </c>
      <c r="I328">
        <v>-176.673</v>
      </c>
      <c r="J328">
        <v>-58.0503</v>
      </c>
      <c r="K328">
        <v>472.74400000000003</v>
      </c>
      <c r="L328">
        <v>-48.669499999999999</v>
      </c>
      <c r="M328">
        <v>-3.9479099999999998</v>
      </c>
      <c r="N328">
        <v>13.184799999999999</v>
      </c>
      <c r="O328">
        <v>-8.3765800000000006</v>
      </c>
      <c r="P328">
        <v>-2484.8000000000002</v>
      </c>
      <c r="Q328">
        <v>-1229.9000000000001</v>
      </c>
      <c r="R328">
        <v>-1235.1400000000001</v>
      </c>
      <c r="S328">
        <v>-16.814599999999999</v>
      </c>
      <c r="T328">
        <v>-2.93912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25">
      <c r="A329">
        <v>0.1</v>
      </c>
      <c r="B329">
        <v>0.5</v>
      </c>
      <c r="C329">
        <v>0.2</v>
      </c>
      <c r="D329">
        <v>-183.733</v>
      </c>
      <c r="E329">
        <v>945.82299999999998</v>
      </c>
      <c r="F329">
        <v>-73.489699999999999</v>
      </c>
      <c r="G329">
        <v>-115.81</v>
      </c>
      <c r="H329">
        <v>458.81</v>
      </c>
      <c r="I329">
        <v>-75.340500000000006</v>
      </c>
      <c r="J329">
        <v>-58.794199999999996</v>
      </c>
      <c r="K329">
        <v>468.37099999999998</v>
      </c>
      <c r="L329">
        <v>3.1915499999999999</v>
      </c>
      <c r="M329">
        <v>-9.1287199999999995</v>
      </c>
      <c r="N329">
        <v>18.642499999999998</v>
      </c>
      <c r="O329">
        <v>-1.3407100000000001</v>
      </c>
      <c r="P329">
        <v>-2494.3000000000002</v>
      </c>
      <c r="Q329">
        <v>-1233.53</v>
      </c>
      <c r="R329">
        <v>-1235.17</v>
      </c>
      <c r="S329">
        <v>-18.488800000000001</v>
      </c>
      <c r="T329">
        <v>-7.1082999999999998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 x14ac:dyDescent="0.25">
      <c r="A330">
        <v>0.1</v>
      </c>
      <c r="B330">
        <v>0.5</v>
      </c>
      <c r="C330">
        <v>0.3</v>
      </c>
      <c r="D330">
        <v>-308.98500000000001</v>
      </c>
      <c r="E330">
        <v>924.24800000000005</v>
      </c>
      <c r="F330">
        <v>-68.805800000000005</v>
      </c>
      <c r="G330">
        <v>-122.818</v>
      </c>
      <c r="H330">
        <v>461.66800000000001</v>
      </c>
      <c r="I330">
        <v>-45.005699999999997</v>
      </c>
      <c r="J330">
        <v>-178.74799999999999</v>
      </c>
      <c r="K330">
        <v>442.33</v>
      </c>
      <c r="L330">
        <v>-22.67</v>
      </c>
      <c r="M330">
        <v>-7.4189499999999997</v>
      </c>
      <c r="N330">
        <v>20.249600000000001</v>
      </c>
      <c r="O330">
        <v>-1.1301399999999999</v>
      </c>
      <c r="P330">
        <v>-2493.4499999999998</v>
      </c>
      <c r="Q330">
        <v>-1233.82</v>
      </c>
      <c r="R330">
        <v>-1230.05</v>
      </c>
      <c r="S330">
        <v>-18.5534</v>
      </c>
      <c r="T330">
        <v>-11.023300000000001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25">
      <c r="A331">
        <v>0.1</v>
      </c>
      <c r="B331">
        <v>0.5</v>
      </c>
      <c r="C331">
        <v>0.4</v>
      </c>
      <c r="D331">
        <v>-50.920400000000001</v>
      </c>
      <c r="E331">
        <v>958.89700000000005</v>
      </c>
      <c r="F331">
        <v>161.559</v>
      </c>
      <c r="G331">
        <v>-35.6432</v>
      </c>
      <c r="H331">
        <v>461.29899999999998</v>
      </c>
      <c r="I331">
        <v>128.47</v>
      </c>
      <c r="J331">
        <v>-10.1439</v>
      </c>
      <c r="K331">
        <v>477.44600000000003</v>
      </c>
      <c r="L331">
        <v>27.291699999999999</v>
      </c>
      <c r="M331">
        <v>-5.1334099999999996</v>
      </c>
      <c r="N331">
        <v>20.152100000000001</v>
      </c>
      <c r="O331">
        <v>5.7973800000000004</v>
      </c>
      <c r="P331">
        <v>-2498.8200000000002</v>
      </c>
      <c r="Q331">
        <v>-1233.3399999999999</v>
      </c>
      <c r="R331">
        <v>-1233.27</v>
      </c>
      <c r="S331">
        <v>-18.0276</v>
      </c>
      <c r="T331">
        <v>-14.179500000000001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25">
      <c r="A332">
        <v>0.1</v>
      </c>
      <c r="B332">
        <v>0.5</v>
      </c>
      <c r="C332">
        <v>0.5</v>
      </c>
      <c r="D332">
        <v>81.495800000000003</v>
      </c>
      <c r="E332">
        <v>963.48199999999997</v>
      </c>
      <c r="F332">
        <v>-70.1601</v>
      </c>
      <c r="G332">
        <v>-7.4725799999999998</v>
      </c>
      <c r="H332">
        <v>478.00799999999998</v>
      </c>
      <c r="I332">
        <v>-2.3862700000000001</v>
      </c>
      <c r="J332">
        <v>86.737499999999997</v>
      </c>
      <c r="K332">
        <v>464.303</v>
      </c>
      <c r="L332">
        <v>-62.7029</v>
      </c>
      <c r="M332">
        <v>2.2309000000000001</v>
      </c>
      <c r="N332">
        <v>21.1708</v>
      </c>
      <c r="O332">
        <v>-5.0709499999999998</v>
      </c>
      <c r="P332">
        <v>-2500.29</v>
      </c>
      <c r="Q332">
        <v>-1230.31</v>
      </c>
      <c r="R332">
        <v>-1232.79</v>
      </c>
      <c r="S332">
        <v>-18.476199999999999</v>
      </c>
      <c r="T332">
        <v>-18.724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25">
      <c r="A333">
        <v>0.1</v>
      </c>
      <c r="B333">
        <v>0.5</v>
      </c>
      <c r="C333">
        <v>0.6</v>
      </c>
      <c r="D333">
        <v>-44.824199999999998</v>
      </c>
      <c r="E333">
        <v>966.26800000000003</v>
      </c>
      <c r="F333">
        <v>-80.474500000000006</v>
      </c>
      <c r="G333">
        <v>-36.626899999999999</v>
      </c>
      <c r="H333">
        <v>474.24900000000002</v>
      </c>
      <c r="I333">
        <v>2.0605199999999999</v>
      </c>
      <c r="J333">
        <v>-1.7641500000000001</v>
      </c>
      <c r="K333">
        <v>470.15100000000001</v>
      </c>
      <c r="L333">
        <v>-75.837500000000006</v>
      </c>
      <c r="M333">
        <v>-6.43316</v>
      </c>
      <c r="N333">
        <v>21.867599999999999</v>
      </c>
      <c r="O333">
        <v>-6.6975100000000003</v>
      </c>
      <c r="P333">
        <v>-2507.7399999999998</v>
      </c>
      <c r="Q333">
        <v>-1231.95</v>
      </c>
      <c r="R333">
        <v>-1233.96</v>
      </c>
      <c r="S333">
        <v>-18.9438</v>
      </c>
      <c r="T333">
        <v>-22.8874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25">
      <c r="A334">
        <v>0.1</v>
      </c>
      <c r="B334">
        <v>0.5</v>
      </c>
      <c r="C334">
        <v>0.7</v>
      </c>
      <c r="D334">
        <v>48.202199999999998</v>
      </c>
      <c r="E334">
        <v>973.06</v>
      </c>
      <c r="F334">
        <v>-70.494500000000002</v>
      </c>
      <c r="G334">
        <v>-6.9927599999999996</v>
      </c>
      <c r="H334">
        <v>476.53199999999998</v>
      </c>
      <c r="I334">
        <v>-14.1892</v>
      </c>
      <c r="J334">
        <v>53.172800000000002</v>
      </c>
      <c r="K334">
        <v>474.70400000000001</v>
      </c>
      <c r="L334">
        <v>-53.336399999999998</v>
      </c>
      <c r="M334">
        <v>2.0221100000000001</v>
      </c>
      <c r="N334">
        <v>21.824999999999999</v>
      </c>
      <c r="O334">
        <v>-2.9688400000000001</v>
      </c>
      <c r="P334">
        <v>-2510.09</v>
      </c>
      <c r="Q334">
        <v>-1229.97</v>
      </c>
      <c r="R334">
        <v>-1235.4000000000001</v>
      </c>
      <c r="S334">
        <v>-18.374099999999999</v>
      </c>
      <c r="T334">
        <v>-26.340299999999999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>
        <v>0.1</v>
      </c>
      <c r="B335">
        <v>0.5</v>
      </c>
      <c r="C335">
        <v>0.8</v>
      </c>
      <c r="D335">
        <v>201.03100000000001</v>
      </c>
      <c r="E335">
        <v>952.78099999999995</v>
      </c>
      <c r="F335">
        <v>-43.691899999999997</v>
      </c>
      <c r="G335">
        <v>106.56699999999999</v>
      </c>
      <c r="H335">
        <v>466.04599999999999</v>
      </c>
      <c r="I335">
        <v>39.662500000000001</v>
      </c>
      <c r="J335">
        <v>89.029300000000006</v>
      </c>
      <c r="K335">
        <v>464.63400000000001</v>
      </c>
      <c r="L335">
        <v>-80.541399999999996</v>
      </c>
      <c r="M335">
        <v>5.4352299999999998</v>
      </c>
      <c r="N335">
        <v>22.1006</v>
      </c>
      <c r="O335">
        <v>-2.8129599999999999</v>
      </c>
      <c r="P335">
        <v>-2523.0500000000002</v>
      </c>
      <c r="Q335">
        <v>-1234.67</v>
      </c>
      <c r="R335">
        <v>-1237.8399999999999</v>
      </c>
      <c r="S335">
        <v>-19.188700000000001</v>
      </c>
      <c r="T335">
        <v>-31.349900000000002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25">
      <c r="A336">
        <v>0.1</v>
      </c>
      <c r="B336">
        <v>0.5</v>
      </c>
      <c r="C336">
        <v>0.9</v>
      </c>
      <c r="D336">
        <v>-65.154499999999999</v>
      </c>
      <c r="E336">
        <v>957.11</v>
      </c>
      <c r="F336">
        <v>139.90700000000001</v>
      </c>
      <c r="G336">
        <v>-57.183</v>
      </c>
      <c r="H336">
        <v>467.24299999999999</v>
      </c>
      <c r="I336">
        <v>92.190899999999999</v>
      </c>
      <c r="J336">
        <v>-3.1940599999999999</v>
      </c>
      <c r="K336">
        <v>467.43200000000002</v>
      </c>
      <c r="L336">
        <v>44.7956</v>
      </c>
      <c r="M336">
        <v>-4.7774299999999998</v>
      </c>
      <c r="N336">
        <v>22.433900000000001</v>
      </c>
      <c r="O336">
        <v>2.9203100000000002</v>
      </c>
      <c r="P336">
        <v>-2522.52</v>
      </c>
      <c r="Q336">
        <v>-1232.93</v>
      </c>
      <c r="R336">
        <v>-1235.1500000000001</v>
      </c>
      <c r="S336">
        <v>-19.2393</v>
      </c>
      <c r="T336">
        <v>-35.2087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2" x14ac:dyDescent="0.25">
      <c r="A337">
        <v>0.1</v>
      </c>
      <c r="B337">
        <v>0.5</v>
      </c>
      <c r="C337">
        <v>1</v>
      </c>
      <c r="D337">
        <v>167.142</v>
      </c>
      <c r="E337">
        <v>955.149</v>
      </c>
      <c r="F337">
        <v>-62.848300000000002</v>
      </c>
      <c r="G337">
        <v>59.776600000000002</v>
      </c>
      <c r="H337">
        <v>469.21800000000002</v>
      </c>
      <c r="I337">
        <v>-65.025400000000005</v>
      </c>
      <c r="J337">
        <v>97.331599999999995</v>
      </c>
      <c r="K337">
        <v>464.96600000000001</v>
      </c>
      <c r="L337">
        <v>4.6607900000000004</v>
      </c>
      <c r="M337">
        <v>10.034000000000001</v>
      </c>
      <c r="N337">
        <v>20.964300000000001</v>
      </c>
      <c r="O337">
        <v>-2.4837099999999999</v>
      </c>
      <c r="P337">
        <v>-2519.4899999999998</v>
      </c>
      <c r="Q337">
        <v>-1229.8</v>
      </c>
      <c r="R337">
        <v>-1231.9100000000001</v>
      </c>
      <c r="S337">
        <v>-19.040800000000001</v>
      </c>
      <c r="T337">
        <v>-38.738599999999998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2" x14ac:dyDescent="0.25">
      <c r="A338">
        <v>0.1</v>
      </c>
      <c r="B338">
        <v>0.6</v>
      </c>
      <c r="C338">
        <v>-1</v>
      </c>
      <c r="D338">
        <v>-67.656700000000001</v>
      </c>
      <c r="E338">
        <v>169.41200000000001</v>
      </c>
      <c r="F338">
        <v>7.0103099999999996</v>
      </c>
      <c r="G338">
        <v>-416.52499999999998</v>
      </c>
      <c r="H338">
        <v>51.298699999999997</v>
      </c>
      <c r="I338">
        <v>-228.77600000000001</v>
      </c>
      <c r="J338">
        <v>380.51900000000001</v>
      </c>
      <c r="K338">
        <v>138.68600000000001</v>
      </c>
      <c r="L338">
        <v>254.50299999999999</v>
      </c>
      <c r="M338">
        <v>-31.6509</v>
      </c>
      <c r="N338">
        <v>-20.573499999999999</v>
      </c>
      <c r="O338">
        <v>-18.716100000000001</v>
      </c>
      <c r="P338">
        <v>-2527.1</v>
      </c>
      <c r="Q338">
        <v>-1232.8900000000001</v>
      </c>
      <c r="R338">
        <v>-1233.5999999999999</v>
      </c>
      <c r="S338">
        <v>-22.6008</v>
      </c>
      <c r="T338">
        <v>-38.0092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2" x14ac:dyDescent="0.25">
      <c r="A339">
        <v>0.1</v>
      </c>
      <c r="B339">
        <v>0.6</v>
      </c>
      <c r="C339">
        <v>-0.9</v>
      </c>
      <c r="D339">
        <v>-27.8993</v>
      </c>
      <c r="E339">
        <v>238.71600000000001</v>
      </c>
      <c r="F339">
        <v>6.87615</v>
      </c>
      <c r="G339">
        <v>107.449</v>
      </c>
      <c r="H339">
        <v>198.88200000000001</v>
      </c>
      <c r="I339">
        <v>419.74799999999999</v>
      </c>
      <c r="J339">
        <v>-146.804</v>
      </c>
      <c r="K339">
        <v>53.909799999999997</v>
      </c>
      <c r="L339">
        <v>-450.05700000000002</v>
      </c>
      <c r="M339">
        <v>11.4558</v>
      </c>
      <c r="N339">
        <v>-14.0754</v>
      </c>
      <c r="O339">
        <v>37.185099999999998</v>
      </c>
      <c r="P339">
        <v>-2520.23</v>
      </c>
      <c r="Q339">
        <v>-1230.57</v>
      </c>
      <c r="R339">
        <v>-1231.17</v>
      </c>
      <c r="S339">
        <v>-22.5989</v>
      </c>
      <c r="T339">
        <v>-35.897300000000001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2" x14ac:dyDescent="0.25">
      <c r="A340">
        <v>0.1</v>
      </c>
      <c r="B340">
        <v>0.6</v>
      </c>
      <c r="C340">
        <v>-0.8</v>
      </c>
      <c r="D340">
        <v>-72.535499999999999</v>
      </c>
      <c r="E340">
        <v>194.82499999999999</v>
      </c>
      <c r="F340">
        <v>-11.4438</v>
      </c>
      <c r="G340">
        <v>-391.42200000000003</v>
      </c>
      <c r="H340">
        <v>92.656199999999998</v>
      </c>
      <c r="I340">
        <v>259.33100000000002</v>
      </c>
      <c r="J340">
        <v>352.17399999999998</v>
      </c>
      <c r="K340">
        <v>117.001</v>
      </c>
      <c r="L340">
        <v>-290.40600000000001</v>
      </c>
      <c r="M340">
        <v>-33.286999999999999</v>
      </c>
      <c r="N340">
        <v>-14.832599999999999</v>
      </c>
      <c r="O340">
        <v>19.630400000000002</v>
      </c>
      <c r="P340">
        <v>-2523.9699999999998</v>
      </c>
      <c r="Q340">
        <v>-1236.99</v>
      </c>
      <c r="R340">
        <v>-1232.1300000000001</v>
      </c>
      <c r="S340">
        <v>-23.104199999999999</v>
      </c>
      <c r="T340">
        <v>-31.744800000000001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2" x14ac:dyDescent="0.25">
      <c r="A341">
        <v>0.1</v>
      </c>
      <c r="B341">
        <v>0.6</v>
      </c>
      <c r="C341">
        <v>-0.7</v>
      </c>
      <c r="D341">
        <v>8.9035799999999998</v>
      </c>
      <c r="E341">
        <v>356.10500000000002</v>
      </c>
      <c r="F341">
        <v>-127.07299999999999</v>
      </c>
      <c r="G341">
        <v>401.29599999999999</v>
      </c>
      <c r="H341">
        <v>179.95699999999999</v>
      </c>
      <c r="I341">
        <v>-187.84299999999999</v>
      </c>
      <c r="J341">
        <v>-425.10599999999999</v>
      </c>
      <c r="K341">
        <v>195.73500000000001</v>
      </c>
      <c r="L341">
        <v>78.075500000000005</v>
      </c>
      <c r="M341">
        <v>32.713999999999999</v>
      </c>
      <c r="N341">
        <v>-19.587499999999999</v>
      </c>
      <c r="O341">
        <v>-17.305700000000002</v>
      </c>
      <c r="P341">
        <v>-2511.5700000000002</v>
      </c>
      <c r="Q341">
        <v>-1232.42</v>
      </c>
      <c r="R341">
        <v>-1230.19</v>
      </c>
      <c r="S341">
        <v>-21.722799999999999</v>
      </c>
      <c r="T341">
        <v>-27.235499999999998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2" x14ac:dyDescent="0.25">
      <c r="A342">
        <v>0.1</v>
      </c>
      <c r="B342">
        <v>0.6</v>
      </c>
      <c r="C342">
        <v>-0.6</v>
      </c>
      <c r="D342">
        <v>53.308799999999998</v>
      </c>
      <c r="E342">
        <v>390.512</v>
      </c>
      <c r="F342">
        <v>88.301299999999998</v>
      </c>
      <c r="G342">
        <v>400.37799999999999</v>
      </c>
      <c r="H342">
        <v>155.88999999999999</v>
      </c>
      <c r="I342">
        <v>213.577</v>
      </c>
      <c r="J342">
        <v>-381.733</v>
      </c>
      <c r="K342">
        <v>251.988</v>
      </c>
      <c r="L342">
        <v>-142.077</v>
      </c>
      <c r="M342">
        <v>34.663699999999999</v>
      </c>
      <c r="N342">
        <v>-17.366399999999999</v>
      </c>
      <c r="O342">
        <v>16.8017</v>
      </c>
      <c r="P342">
        <v>-2513.63</v>
      </c>
      <c r="Q342">
        <v>-1234.97</v>
      </c>
      <c r="R342">
        <v>-1234.6400000000001</v>
      </c>
      <c r="S342">
        <v>-22.581299999999999</v>
      </c>
      <c r="T342">
        <v>-21.438300000000002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2" x14ac:dyDescent="0.25">
      <c r="A343">
        <v>0.1</v>
      </c>
      <c r="B343">
        <v>0.6</v>
      </c>
      <c r="C343">
        <v>-0.5</v>
      </c>
      <c r="D343">
        <v>-42.180100000000003</v>
      </c>
      <c r="E343">
        <v>165.69200000000001</v>
      </c>
      <c r="F343">
        <v>-99.162899999999993</v>
      </c>
      <c r="G343">
        <v>256.84300000000002</v>
      </c>
      <c r="H343">
        <v>64.606800000000007</v>
      </c>
      <c r="I343">
        <v>-396.41199999999998</v>
      </c>
      <c r="J343">
        <v>-319.26100000000002</v>
      </c>
      <c r="K343">
        <v>114.947</v>
      </c>
      <c r="L343">
        <v>331.01100000000002</v>
      </c>
      <c r="M343">
        <v>20.238399999999999</v>
      </c>
      <c r="N343">
        <v>-13.8619</v>
      </c>
      <c r="O343">
        <v>-33.761800000000001</v>
      </c>
      <c r="P343">
        <v>-2513.1799999999998</v>
      </c>
      <c r="Q343">
        <v>-1239.01</v>
      </c>
      <c r="R343">
        <v>-1231</v>
      </c>
      <c r="S343">
        <v>-23.523199999999999</v>
      </c>
      <c r="T343">
        <v>-19.649000000000001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2" x14ac:dyDescent="0.25">
      <c r="A344">
        <v>0.1</v>
      </c>
      <c r="B344">
        <v>0.6</v>
      </c>
      <c r="C344">
        <v>-0.4</v>
      </c>
      <c r="D344">
        <v>45.262700000000002</v>
      </c>
      <c r="E344">
        <v>271.19299999999998</v>
      </c>
      <c r="F344">
        <v>-46.313000000000002</v>
      </c>
      <c r="G344">
        <v>-358.45400000000001</v>
      </c>
      <c r="H344">
        <v>224.74799999999999</v>
      </c>
      <c r="I344">
        <v>-230.30799999999999</v>
      </c>
      <c r="J344">
        <v>433.69</v>
      </c>
      <c r="K344">
        <v>48.984099999999998</v>
      </c>
      <c r="L344">
        <v>201.78399999999999</v>
      </c>
      <c r="M344">
        <v>-29.974</v>
      </c>
      <c r="N344">
        <v>-2.5397400000000001</v>
      </c>
      <c r="O344">
        <v>-17.789200000000001</v>
      </c>
      <c r="P344">
        <v>-2500.17</v>
      </c>
      <c r="Q344">
        <v>-1233.05</v>
      </c>
      <c r="R344">
        <v>-1229.8699999999999</v>
      </c>
      <c r="S344">
        <v>-23.297699999999999</v>
      </c>
      <c r="T344">
        <v>-13.9499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s="1"/>
    </row>
    <row r="345" spans="1:32" x14ac:dyDescent="0.25">
      <c r="A345">
        <v>0.1</v>
      </c>
      <c r="B345">
        <v>0.6</v>
      </c>
      <c r="C345">
        <v>-0.3</v>
      </c>
      <c r="D345">
        <v>126.679</v>
      </c>
      <c r="E345">
        <v>629.84100000000001</v>
      </c>
      <c r="F345">
        <v>34.688099999999999</v>
      </c>
      <c r="G345">
        <v>369.82900000000001</v>
      </c>
      <c r="H345">
        <v>267.74900000000002</v>
      </c>
      <c r="I345">
        <v>125.71599999999999</v>
      </c>
      <c r="J345">
        <v>-276.11900000000003</v>
      </c>
      <c r="K345">
        <v>375.25700000000001</v>
      </c>
      <c r="L345">
        <v>-101.34099999999999</v>
      </c>
      <c r="M345">
        <v>32.969499999999996</v>
      </c>
      <c r="N345">
        <v>-13.164400000000001</v>
      </c>
      <c r="O345">
        <v>10.3131</v>
      </c>
      <c r="P345">
        <v>-2488.44</v>
      </c>
      <c r="Q345">
        <v>-1228.46</v>
      </c>
      <c r="R345">
        <v>-1231.55</v>
      </c>
      <c r="S345">
        <v>-20.571100000000001</v>
      </c>
      <c r="T345">
        <v>-7.8620000000000001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2" x14ac:dyDescent="0.25">
      <c r="A346">
        <v>0.1</v>
      </c>
      <c r="B346">
        <v>0.6</v>
      </c>
      <c r="C346">
        <v>-0.2</v>
      </c>
      <c r="D346">
        <v>-38.589700000000001</v>
      </c>
      <c r="E346">
        <v>610.49300000000005</v>
      </c>
      <c r="F346">
        <v>313.84500000000003</v>
      </c>
      <c r="G346">
        <v>-268.33999999999997</v>
      </c>
      <c r="H346">
        <v>219.595</v>
      </c>
      <c r="I346">
        <v>331.06700000000001</v>
      </c>
      <c r="J346">
        <v>258.20999999999998</v>
      </c>
      <c r="K346">
        <v>403.80700000000002</v>
      </c>
      <c r="L346">
        <v>-37.166400000000003</v>
      </c>
      <c r="M346">
        <v>-28.46</v>
      </c>
      <c r="N346">
        <v>-12.91</v>
      </c>
      <c r="O346">
        <v>19.944400000000002</v>
      </c>
      <c r="P346">
        <v>-2492.11</v>
      </c>
      <c r="Q346">
        <v>-1232.9100000000001</v>
      </c>
      <c r="R346">
        <v>-1235.29</v>
      </c>
      <c r="S346">
        <v>-20.457899999999999</v>
      </c>
      <c r="T346">
        <v>-3.4534799999999999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2" x14ac:dyDescent="0.25">
      <c r="A347">
        <v>0.1</v>
      </c>
      <c r="B347">
        <v>0.6</v>
      </c>
      <c r="C347">
        <v>-0.1</v>
      </c>
      <c r="D347">
        <v>125.706</v>
      </c>
      <c r="E347">
        <v>827.09799999999996</v>
      </c>
      <c r="F347">
        <v>-81.507599999999996</v>
      </c>
      <c r="G347">
        <v>-50.923200000000001</v>
      </c>
      <c r="H347">
        <v>449.55700000000002</v>
      </c>
      <c r="I347">
        <v>152.887</v>
      </c>
      <c r="J347">
        <v>180.595</v>
      </c>
      <c r="K347">
        <v>363.85599999999999</v>
      </c>
      <c r="L347">
        <v>-249.33199999999999</v>
      </c>
      <c r="M347">
        <v>-3.96617</v>
      </c>
      <c r="N347">
        <v>13.684699999999999</v>
      </c>
      <c r="O347">
        <v>14.9377</v>
      </c>
      <c r="P347">
        <v>-2475.62</v>
      </c>
      <c r="Q347">
        <v>-1227.73</v>
      </c>
      <c r="R347">
        <v>-1227.95</v>
      </c>
      <c r="S347">
        <v>-20.932400000000001</v>
      </c>
      <c r="T347">
        <v>0.98885199999999995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2" x14ac:dyDescent="0.25">
      <c r="A348">
        <v>0.1</v>
      </c>
      <c r="B348">
        <v>0.6</v>
      </c>
      <c r="C348" s="1">
        <v>-1.38778E-16</v>
      </c>
      <c r="D348">
        <v>-2.6244700000000001</v>
      </c>
      <c r="E348">
        <v>921.77300000000002</v>
      </c>
      <c r="F348">
        <v>-73.945300000000003</v>
      </c>
      <c r="G348">
        <v>103.235</v>
      </c>
      <c r="H348">
        <v>447.08600000000001</v>
      </c>
      <c r="I348">
        <v>-122.54600000000001</v>
      </c>
      <c r="J348">
        <v>-104.998</v>
      </c>
      <c r="K348">
        <v>462.29</v>
      </c>
      <c r="L348">
        <v>64.633300000000006</v>
      </c>
      <c r="M348">
        <v>-0.861514</v>
      </c>
      <c r="N348">
        <v>12.3969</v>
      </c>
      <c r="O348">
        <v>-16.032399999999999</v>
      </c>
      <c r="P348">
        <v>-2484.23</v>
      </c>
      <c r="Q348">
        <v>-1233.46</v>
      </c>
      <c r="R348">
        <v>-1231.54</v>
      </c>
      <c r="S348">
        <v>-19.226299999999998</v>
      </c>
      <c r="T348" s="1">
        <v>3.4503700000000001E-15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2" x14ac:dyDescent="0.25">
      <c r="A349">
        <v>0.1</v>
      </c>
      <c r="B349">
        <v>0.6</v>
      </c>
      <c r="C349">
        <v>0.1</v>
      </c>
      <c r="D349">
        <v>92.087299999999999</v>
      </c>
      <c r="E349">
        <v>951.202</v>
      </c>
      <c r="F349">
        <v>189.934</v>
      </c>
      <c r="G349">
        <v>32.561100000000003</v>
      </c>
      <c r="H349">
        <v>467.49599999999998</v>
      </c>
      <c r="I349">
        <v>92.990200000000002</v>
      </c>
      <c r="J349">
        <v>53.692100000000003</v>
      </c>
      <c r="K349">
        <v>465.55900000000003</v>
      </c>
      <c r="L349">
        <v>92.576899999999995</v>
      </c>
      <c r="M349">
        <v>5.8340899999999998</v>
      </c>
      <c r="N349">
        <v>18.147300000000001</v>
      </c>
      <c r="O349">
        <v>4.3671899999999999</v>
      </c>
      <c r="P349">
        <v>-2484.54</v>
      </c>
      <c r="Q349">
        <v>-1229.94</v>
      </c>
      <c r="R349">
        <v>-1229.45</v>
      </c>
      <c r="S349">
        <v>-21.906500000000001</v>
      </c>
      <c r="T349">
        <v>-3.2476400000000001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2" x14ac:dyDescent="0.25">
      <c r="A350">
        <v>0.1</v>
      </c>
      <c r="B350">
        <v>0.6</v>
      </c>
      <c r="C350">
        <v>0.2</v>
      </c>
      <c r="D350">
        <v>-50.886600000000001</v>
      </c>
      <c r="E350">
        <v>949.20299999999997</v>
      </c>
      <c r="F350">
        <v>211.72499999999999</v>
      </c>
      <c r="G350">
        <v>-7.7378600000000004</v>
      </c>
      <c r="H350">
        <v>468.75400000000002</v>
      </c>
      <c r="I350">
        <v>89.086600000000004</v>
      </c>
      <c r="J350">
        <v>-43.229500000000002</v>
      </c>
      <c r="K350">
        <v>462.863</v>
      </c>
      <c r="L350">
        <v>117.455</v>
      </c>
      <c r="M350">
        <v>8.0773800000000007E-2</v>
      </c>
      <c r="N350">
        <v>17.585899999999999</v>
      </c>
      <c r="O350">
        <v>5.1830999999999996</v>
      </c>
      <c r="P350">
        <v>-2489.4899999999998</v>
      </c>
      <c r="Q350">
        <v>-1228.57</v>
      </c>
      <c r="R350">
        <v>-1233.4000000000001</v>
      </c>
      <c r="S350">
        <v>-20.874700000000001</v>
      </c>
      <c r="T350">
        <v>-6.6445400000000001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2" x14ac:dyDescent="0.25">
      <c r="A351">
        <v>0.1</v>
      </c>
      <c r="B351">
        <v>0.6</v>
      </c>
      <c r="C351">
        <v>0.3</v>
      </c>
      <c r="D351">
        <v>111.398</v>
      </c>
      <c r="E351">
        <v>963.64499999999998</v>
      </c>
      <c r="F351">
        <v>79.7971</v>
      </c>
      <c r="G351">
        <v>58.887799999999999</v>
      </c>
      <c r="H351">
        <v>471.34300000000002</v>
      </c>
      <c r="I351">
        <v>4.5129099999999998</v>
      </c>
      <c r="J351">
        <v>44.374400000000001</v>
      </c>
      <c r="K351">
        <v>472.37</v>
      </c>
      <c r="L351">
        <v>72.2667</v>
      </c>
      <c r="M351">
        <v>8.1356599999999997</v>
      </c>
      <c r="N351">
        <v>19.9316</v>
      </c>
      <c r="O351">
        <v>3.01749</v>
      </c>
      <c r="P351">
        <v>-2489.33</v>
      </c>
      <c r="Q351">
        <v>-1225.55</v>
      </c>
      <c r="R351">
        <v>-1230.94</v>
      </c>
      <c r="S351">
        <v>-21.583600000000001</v>
      </c>
      <c r="T351">
        <v>-11.2575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2" x14ac:dyDescent="0.25">
      <c r="A352">
        <v>0.1</v>
      </c>
      <c r="B352">
        <v>0.6</v>
      </c>
      <c r="C352">
        <v>0.4</v>
      </c>
      <c r="D352">
        <v>-188.87</v>
      </c>
      <c r="E352">
        <v>931.923</v>
      </c>
      <c r="F352">
        <v>-152.52799999999999</v>
      </c>
      <c r="G352">
        <v>-32.853400000000001</v>
      </c>
      <c r="H352">
        <v>465.137</v>
      </c>
      <c r="I352">
        <v>-104.622</v>
      </c>
      <c r="J352">
        <v>-152.745</v>
      </c>
      <c r="K352">
        <v>446.56799999999998</v>
      </c>
      <c r="L352">
        <v>-36.679600000000001</v>
      </c>
      <c r="M352">
        <v>-3.2716400000000001</v>
      </c>
      <c r="N352">
        <v>20.218299999999999</v>
      </c>
      <c r="O352">
        <v>-11.226800000000001</v>
      </c>
      <c r="P352">
        <v>-2497.21</v>
      </c>
      <c r="Q352">
        <v>-1229.27</v>
      </c>
      <c r="R352">
        <v>-1230.81</v>
      </c>
      <c r="S352">
        <v>-23.04</v>
      </c>
      <c r="T352">
        <v>-14.0852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2" x14ac:dyDescent="0.25">
      <c r="A353">
        <v>0.1</v>
      </c>
      <c r="B353">
        <v>0.6</v>
      </c>
      <c r="C353">
        <v>0.5</v>
      </c>
      <c r="D353">
        <v>-73.472200000000001</v>
      </c>
      <c r="E353">
        <v>960.34799999999996</v>
      </c>
      <c r="F353">
        <v>-103.779</v>
      </c>
      <c r="G353">
        <v>-63.047600000000003</v>
      </c>
      <c r="H353">
        <v>462.947</v>
      </c>
      <c r="I353">
        <v>-95.630799999999994</v>
      </c>
      <c r="J353">
        <v>-5.2417499999999997</v>
      </c>
      <c r="K353">
        <v>476.423</v>
      </c>
      <c r="L353">
        <v>-6.0446200000000001</v>
      </c>
      <c r="M353">
        <v>-5.1829000000000001</v>
      </c>
      <c r="N353">
        <v>20.9786</v>
      </c>
      <c r="O353">
        <v>-2.1033900000000001</v>
      </c>
      <c r="P353">
        <v>-2508.11</v>
      </c>
      <c r="Q353">
        <v>-1231.77</v>
      </c>
      <c r="R353">
        <v>-1234.7</v>
      </c>
      <c r="S353">
        <v>-22.918299999999999</v>
      </c>
      <c r="T353">
        <v>-18.7212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2" x14ac:dyDescent="0.25">
      <c r="A354">
        <v>0.1</v>
      </c>
      <c r="B354">
        <v>0.6</v>
      </c>
      <c r="C354">
        <v>0.6</v>
      </c>
      <c r="D354">
        <v>-151.416</v>
      </c>
      <c r="E354">
        <v>952.17399999999998</v>
      </c>
      <c r="F354">
        <v>-158.00700000000001</v>
      </c>
      <c r="G354">
        <v>-46.246699999999997</v>
      </c>
      <c r="H354">
        <v>470.64400000000001</v>
      </c>
      <c r="I354">
        <v>-80.777799999999999</v>
      </c>
      <c r="J354">
        <v>-98.404399999999995</v>
      </c>
      <c r="K354">
        <v>460.90899999999999</v>
      </c>
      <c r="L354">
        <v>-70.779200000000003</v>
      </c>
      <c r="M354">
        <v>-6.7652999999999999</v>
      </c>
      <c r="N354">
        <v>20.620699999999999</v>
      </c>
      <c r="O354">
        <v>-6.4497999999999998</v>
      </c>
      <c r="P354">
        <v>-2518.23</v>
      </c>
      <c r="Q354">
        <v>-1239.54</v>
      </c>
      <c r="R354">
        <v>-1233.5899999999999</v>
      </c>
      <c r="S354">
        <v>-22.1723</v>
      </c>
      <c r="T354">
        <v>-22.928799999999999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2" x14ac:dyDescent="0.25">
      <c r="A355">
        <v>0.1</v>
      </c>
      <c r="B355">
        <v>0.6</v>
      </c>
      <c r="C355">
        <v>0.7</v>
      </c>
      <c r="D355">
        <v>138.429</v>
      </c>
      <c r="E355">
        <v>959.79399999999998</v>
      </c>
      <c r="F355">
        <v>48.659100000000002</v>
      </c>
      <c r="G355">
        <v>71.639399999999995</v>
      </c>
      <c r="H355">
        <v>471.24900000000002</v>
      </c>
      <c r="I355">
        <v>-11.7163</v>
      </c>
      <c r="J355">
        <v>61.0886</v>
      </c>
      <c r="K355">
        <v>467.69499999999999</v>
      </c>
      <c r="L355">
        <v>55.082000000000001</v>
      </c>
      <c r="M355">
        <v>5.7007199999999996</v>
      </c>
      <c r="N355">
        <v>20.8505</v>
      </c>
      <c r="O355">
        <v>5.2933700000000004</v>
      </c>
      <c r="P355">
        <v>-2508.17</v>
      </c>
      <c r="Q355">
        <v>-1230.27</v>
      </c>
      <c r="R355">
        <v>-1228.08</v>
      </c>
      <c r="S355">
        <v>-23.003599999999999</v>
      </c>
      <c r="T355">
        <v>-26.8127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2" x14ac:dyDescent="0.25">
      <c r="A356">
        <v>0.1</v>
      </c>
      <c r="B356">
        <v>0.6</v>
      </c>
      <c r="C356">
        <v>0.8</v>
      </c>
      <c r="D356">
        <v>166.45699999999999</v>
      </c>
      <c r="E356">
        <v>957.82100000000003</v>
      </c>
      <c r="F356">
        <v>-24.993300000000001</v>
      </c>
      <c r="G356">
        <v>34.019500000000001</v>
      </c>
      <c r="H356">
        <v>471.98599999999999</v>
      </c>
      <c r="I356">
        <v>-9.2071900000000007</v>
      </c>
      <c r="J356">
        <v>126.375</v>
      </c>
      <c r="K356">
        <v>463.65600000000001</v>
      </c>
      <c r="L356">
        <v>-19.647500000000001</v>
      </c>
      <c r="M356">
        <v>6.0619500000000004</v>
      </c>
      <c r="N356">
        <v>22.179600000000001</v>
      </c>
      <c r="O356">
        <v>3.8613300000000002</v>
      </c>
      <c r="P356">
        <v>-2518.02</v>
      </c>
      <c r="Q356">
        <v>-1227.53</v>
      </c>
      <c r="R356">
        <v>-1236.0899999999999</v>
      </c>
      <c r="S356">
        <v>-22.950600000000001</v>
      </c>
      <c r="T356">
        <v>-31.4513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2" x14ac:dyDescent="0.25">
      <c r="A357">
        <v>0.1</v>
      </c>
      <c r="B357">
        <v>0.6</v>
      </c>
      <c r="C357">
        <v>0.9</v>
      </c>
      <c r="D357">
        <v>114.949</v>
      </c>
      <c r="E357">
        <v>927.48900000000003</v>
      </c>
      <c r="F357">
        <v>-299</v>
      </c>
      <c r="G357">
        <v>82.620599999999996</v>
      </c>
      <c r="H357">
        <v>450.15600000000001</v>
      </c>
      <c r="I357">
        <v>-139.33600000000001</v>
      </c>
      <c r="J357">
        <v>31.8611</v>
      </c>
      <c r="K357">
        <v>455.01499999999999</v>
      </c>
      <c r="L357">
        <v>-147.54</v>
      </c>
      <c r="M357">
        <v>0.46740500000000001</v>
      </c>
      <c r="N357">
        <v>22.317</v>
      </c>
      <c r="O357">
        <v>-12.1241</v>
      </c>
      <c r="P357">
        <v>-2528.2199999999998</v>
      </c>
      <c r="Q357">
        <v>-1234.8699999999999</v>
      </c>
      <c r="R357">
        <v>-1232.6199999999999</v>
      </c>
      <c r="S357">
        <v>-24.268000000000001</v>
      </c>
      <c r="T357">
        <v>-36.461300000000001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 s="1"/>
    </row>
    <row r="358" spans="1:32" x14ac:dyDescent="0.25">
      <c r="A358">
        <v>0.1</v>
      </c>
      <c r="B358">
        <v>0.6</v>
      </c>
      <c r="C358">
        <v>1</v>
      </c>
      <c r="D358">
        <v>75.794799999999995</v>
      </c>
      <c r="E358">
        <v>955.80700000000002</v>
      </c>
      <c r="F358">
        <v>158.631</v>
      </c>
      <c r="G358">
        <v>54.160200000000003</v>
      </c>
      <c r="H358">
        <v>457.83800000000002</v>
      </c>
      <c r="I358">
        <v>119.08</v>
      </c>
      <c r="J358">
        <v>16.924900000000001</v>
      </c>
      <c r="K358">
        <v>476.07100000000003</v>
      </c>
      <c r="L358">
        <v>35.706000000000003</v>
      </c>
      <c r="M358">
        <v>4.70967</v>
      </c>
      <c r="N358">
        <v>21.8978</v>
      </c>
      <c r="O358">
        <v>3.8444699999999998</v>
      </c>
      <c r="P358">
        <v>-2530.7600000000002</v>
      </c>
      <c r="Q358">
        <v>-1230.7</v>
      </c>
      <c r="R358">
        <v>-1237.29</v>
      </c>
      <c r="S358">
        <v>-23.4649</v>
      </c>
      <c r="T358">
        <v>-39.301400000000001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2" x14ac:dyDescent="0.25">
      <c r="A359">
        <v>0.1</v>
      </c>
      <c r="B359">
        <v>0.7</v>
      </c>
      <c r="C359">
        <v>-1</v>
      </c>
      <c r="D359">
        <v>13.2682</v>
      </c>
      <c r="E359">
        <v>125.851</v>
      </c>
      <c r="F359">
        <v>-82.813500000000005</v>
      </c>
      <c r="G359">
        <v>-363.63</v>
      </c>
      <c r="H359">
        <v>93.116399999999999</v>
      </c>
      <c r="I359">
        <v>-300.05799999999999</v>
      </c>
      <c r="J359">
        <v>408.97300000000001</v>
      </c>
      <c r="K359">
        <v>50.977899999999998</v>
      </c>
      <c r="L359">
        <v>239.584</v>
      </c>
      <c r="M359">
        <v>-32.074599999999997</v>
      </c>
      <c r="N359">
        <v>-18.2437</v>
      </c>
      <c r="O359">
        <v>-22.340199999999999</v>
      </c>
      <c r="P359">
        <v>-2529.42</v>
      </c>
      <c r="Q359">
        <v>-1233.42</v>
      </c>
      <c r="R359">
        <v>-1229.6400000000001</v>
      </c>
      <c r="S359">
        <v>-26.9605</v>
      </c>
      <c r="T359">
        <v>-39.4011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2" x14ac:dyDescent="0.25">
      <c r="A360">
        <v>0.1</v>
      </c>
      <c r="B360">
        <v>0.7</v>
      </c>
      <c r="C360">
        <v>-0.9</v>
      </c>
      <c r="D360">
        <v>60.633699999999997</v>
      </c>
      <c r="E360">
        <v>201.626</v>
      </c>
      <c r="F360">
        <v>-76.770399999999995</v>
      </c>
      <c r="G360">
        <v>-27.5672</v>
      </c>
      <c r="H360">
        <v>63.9011</v>
      </c>
      <c r="I360">
        <v>-475.15800000000002</v>
      </c>
      <c r="J360">
        <v>90.911900000000003</v>
      </c>
      <c r="K360">
        <v>158.02099999999999</v>
      </c>
      <c r="L360">
        <v>437.62599999999998</v>
      </c>
      <c r="M360">
        <v>-2.7110300000000001</v>
      </c>
      <c r="N360">
        <v>-20.296099999999999</v>
      </c>
      <c r="O360">
        <v>-39.238199999999999</v>
      </c>
      <c r="P360">
        <v>-2530.66</v>
      </c>
      <c r="Q360">
        <v>-1235.8499999999999</v>
      </c>
      <c r="R360">
        <v>-1230.92</v>
      </c>
      <c r="S360">
        <v>-27.511700000000001</v>
      </c>
      <c r="T360">
        <v>-36.3705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2" x14ac:dyDescent="0.25">
      <c r="A361">
        <v>0.1</v>
      </c>
      <c r="B361">
        <v>0.7</v>
      </c>
      <c r="C361">
        <v>-0.8</v>
      </c>
      <c r="D361">
        <v>-83.094800000000006</v>
      </c>
      <c r="E361">
        <v>308.68700000000001</v>
      </c>
      <c r="F361">
        <v>31.499700000000001</v>
      </c>
      <c r="G361">
        <v>-371.37299999999999</v>
      </c>
      <c r="H361">
        <v>91.507900000000006</v>
      </c>
      <c r="I361">
        <v>276.55200000000002</v>
      </c>
      <c r="J361">
        <v>316.88200000000001</v>
      </c>
      <c r="K361">
        <v>241.26499999999999</v>
      </c>
      <c r="L361">
        <v>-270.55799999999999</v>
      </c>
      <c r="M361">
        <v>-28.604500000000002</v>
      </c>
      <c r="N361">
        <v>-24.086200000000002</v>
      </c>
      <c r="O361">
        <v>25.505600000000001</v>
      </c>
      <c r="P361">
        <v>-2523.2600000000002</v>
      </c>
      <c r="Q361">
        <v>-1228.23</v>
      </c>
      <c r="R361">
        <v>-1237.0999999999999</v>
      </c>
      <c r="S361">
        <v>-27.663</v>
      </c>
      <c r="T361">
        <v>-30.270900000000001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2" x14ac:dyDescent="0.25">
      <c r="A362">
        <v>0.1</v>
      </c>
      <c r="B362">
        <v>0.7</v>
      </c>
      <c r="C362">
        <v>-0.7</v>
      </c>
      <c r="D362">
        <v>77.782700000000006</v>
      </c>
      <c r="E362">
        <v>228.83099999999999</v>
      </c>
      <c r="F362">
        <v>-5.8755600000000001</v>
      </c>
      <c r="G362">
        <v>55.5062</v>
      </c>
      <c r="H362">
        <v>190.38</v>
      </c>
      <c r="I362">
        <v>432.84699999999998</v>
      </c>
      <c r="J362">
        <v>21.659199999999998</v>
      </c>
      <c r="K362">
        <v>49.155900000000003</v>
      </c>
      <c r="L362">
        <v>-476.49700000000001</v>
      </c>
      <c r="M362">
        <v>0.617286</v>
      </c>
      <c r="N362">
        <v>-10.705299999999999</v>
      </c>
      <c r="O362">
        <v>37.774700000000003</v>
      </c>
      <c r="P362">
        <v>-2516.7800000000002</v>
      </c>
      <c r="Q362">
        <v>-1230.33</v>
      </c>
      <c r="R362">
        <v>-1233.25</v>
      </c>
      <c r="S362">
        <v>-26.0625</v>
      </c>
      <c r="T362">
        <v>-27.134499999999999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2" x14ac:dyDescent="0.25">
      <c r="A363">
        <v>0.1</v>
      </c>
      <c r="B363">
        <v>0.7</v>
      </c>
      <c r="C363">
        <v>-0.6</v>
      </c>
      <c r="D363">
        <v>-2.47194</v>
      </c>
      <c r="E363">
        <v>183.08699999999999</v>
      </c>
      <c r="F363">
        <v>-42.002899999999997</v>
      </c>
      <c r="G363">
        <v>-407.20499999999998</v>
      </c>
      <c r="H363">
        <v>138.834</v>
      </c>
      <c r="I363">
        <v>-203.863</v>
      </c>
      <c r="J363">
        <v>438.07600000000002</v>
      </c>
      <c r="K363">
        <v>57.726900000000001</v>
      </c>
      <c r="L363">
        <v>176.20699999999999</v>
      </c>
      <c r="M363">
        <v>-33.342799999999997</v>
      </c>
      <c r="N363">
        <v>-13.4735</v>
      </c>
      <c r="O363">
        <v>-14.346500000000001</v>
      </c>
      <c r="P363">
        <v>-2508.9</v>
      </c>
      <c r="Q363">
        <v>-1228.24</v>
      </c>
      <c r="R363">
        <v>-1231.79</v>
      </c>
      <c r="S363">
        <v>-26.552099999999999</v>
      </c>
      <c r="T363">
        <v>-22.3201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2" x14ac:dyDescent="0.25">
      <c r="A364">
        <v>0.1</v>
      </c>
      <c r="B364">
        <v>0.7</v>
      </c>
      <c r="C364">
        <v>-0.5</v>
      </c>
      <c r="D364">
        <v>25.128399999999999</v>
      </c>
      <c r="E364">
        <v>646.53200000000004</v>
      </c>
      <c r="F364">
        <v>-108.443</v>
      </c>
      <c r="G364">
        <v>92.433400000000006</v>
      </c>
      <c r="H364">
        <v>293.08600000000001</v>
      </c>
      <c r="I364">
        <v>-358.82100000000003</v>
      </c>
      <c r="J364">
        <v>-76.710300000000004</v>
      </c>
      <c r="K364">
        <v>371.66800000000001</v>
      </c>
      <c r="L364">
        <v>286.78699999999998</v>
      </c>
      <c r="M364">
        <v>9.4053500000000003</v>
      </c>
      <c r="N364">
        <v>-18.221900000000002</v>
      </c>
      <c r="O364">
        <v>-36.408099999999997</v>
      </c>
      <c r="P364">
        <v>-2497.5300000000002</v>
      </c>
      <c r="Q364">
        <v>-1228.54</v>
      </c>
      <c r="R364">
        <v>-1228.99</v>
      </c>
      <c r="S364">
        <v>-24.2241</v>
      </c>
      <c r="T364">
        <v>-15.772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2" x14ac:dyDescent="0.25">
      <c r="A365">
        <v>0.1</v>
      </c>
      <c r="B365">
        <v>0.7</v>
      </c>
      <c r="C365">
        <v>-0.4</v>
      </c>
      <c r="D365">
        <v>48.892600000000002</v>
      </c>
      <c r="E365">
        <v>472.702</v>
      </c>
      <c r="F365">
        <v>79.851699999999994</v>
      </c>
      <c r="G365">
        <v>240.596</v>
      </c>
      <c r="H365">
        <v>298.52999999999997</v>
      </c>
      <c r="I365">
        <v>-274.10700000000003</v>
      </c>
      <c r="J365">
        <v>-211.76599999999999</v>
      </c>
      <c r="K365">
        <v>182.541</v>
      </c>
      <c r="L365">
        <v>383.589</v>
      </c>
      <c r="M365">
        <v>20.0626</v>
      </c>
      <c r="N365">
        <v>-8.3685600000000004</v>
      </c>
      <c r="O365">
        <v>-29.630299999999998</v>
      </c>
      <c r="P365">
        <v>-2499.33</v>
      </c>
      <c r="Q365">
        <v>-1227.8499999999999</v>
      </c>
      <c r="R365">
        <v>-1231.78</v>
      </c>
      <c r="S365">
        <v>-26.010200000000001</v>
      </c>
      <c r="T365">
        <v>-13.6896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s="1"/>
    </row>
    <row r="366" spans="1:32" x14ac:dyDescent="0.25">
      <c r="A366">
        <v>0.1</v>
      </c>
      <c r="B366">
        <v>0.7</v>
      </c>
      <c r="C366">
        <v>-0.3</v>
      </c>
      <c r="D366">
        <v>21.636800000000001</v>
      </c>
      <c r="E366">
        <v>479.44</v>
      </c>
      <c r="F366">
        <v>-22.905899999999999</v>
      </c>
      <c r="G366">
        <v>148.86000000000001</v>
      </c>
      <c r="H366">
        <v>243.22300000000001</v>
      </c>
      <c r="I366">
        <v>-379.69799999999998</v>
      </c>
      <c r="J366">
        <v>-140.191</v>
      </c>
      <c r="K366">
        <v>242.66499999999999</v>
      </c>
      <c r="L366">
        <v>386.923</v>
      </c>
      <c r="M366">
        <v>12.9678</v>
      </c>
      <c r="N366">
        <v>-6.4481700000000002</v>
      </c>
      <c r="O366">
        <v>-30.1311</v>
      </c>
      <c r="P366">
        <v>-2494.5700000000002</v>
      </c>
      <c r="Q366">
        <v>-1230.02</v>
      </c>
      <c r="R366">
        <v>-1231.0899999999999</v>
      </c>
      <c r="S366">
        <v>-25.785900000000002</v>
      </c>
      <c r="T366">
        <v>-7.6742499999999998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s="1"/>
    </row>
    <row r="367" spans="1:32" x14ac:dyDescent="0.25">
      <c r="A367">
        <v>0.1</v>
      </c>
      <c r="B367">
        <v>0.7</v>
      </c>
      <c r="C367">
        <v>-0.2</v>
      </c>
      <c r="D367">
        <v>-161.35400000000001</v>
      </c>
      <c r="E367">
        <v>809.24199999999996</v>
      </c>
      <c r="F367">
        <v>-71.276200000000003</v>
      </c>
      <c r="G367">
        <v>-181.499</v>
      </c>
      <c r="H367">
        <v>375.084</v>
      </c>
      <c r="I367">
        <v>-224.71600000000001</v>
      </c>
      <c r="J367">
        <v>31.350200000000001</v>
      </c>
      <c r="K367">
        <v>436.56599999999997</v>
      </c>
      <c r="L367">
        <v>179.489</v>
      </c>
      <c r="M367">
        <v>-11.2051</v>
      </c>
      <c r="N367">
        <v>-2.40856</v>
      </c>
      <c r="O367">
        <v>-26.049099999999999</v>
      </c>
      <c r="P367">
        <v>-2485.42</v>
      </c>
      <c r="Q367">
        <v>-1226.8399999999999</v>
      </c>
      <c r="R367">
        <v>-1234.54</v>
      </c>
      <c r="S367">
        <v>-22.902000000000001</v>
      </c>
      <c r="T367">
        <v>-1.1382699999999999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2" x14ac:dyDescent="0.25">
      <c r="A368">
        <v>0.1</v>
      </c>
      <c r="B368">
        <v>0.7</v>
      </c>
      <c r="C368">
        <v>-0.1</v>
      </c>
      <c r="D368">
        <v>59.6021</v>
      </c>
      <c r="E368">
        <v>842.16399999999999</v>
      </c>
      <c r="F368">
        <v>69.667000000000002</v>
      </c>
      <c r="G368">
        <v>23.539899999999999</v>
      </c>
      <c r="H368">
        <v>441.86900000000003</v>
      </c>
      <c r="I368">
        <v>-187.40199999999999</v>
      </c>
      <c r="J368">
        <v>31.529199999999999</v>
      </c>
      <c r="K368">
        <v>388.66</v>
      </c>
      <c r="L368">
        <v>276.10700000000003</v>
      </c>
      <c r="M368">
        <v>4.5329499999999996</v>
      </c>
      <c r="N368">
        <v>11.635400000000001</v>
      </c>
      <c r="O368">
        <v>-19.038399999999999</v>
      </c>
      <c r="P368">
        <v>-2487.7199999999998</v>
      </c>
      <c r="Q368">
        <v>-1234.18</v>
      </c>
      <c r="R368">
        <v>-1228.96</v>
      </c>
      <c r="S368">
        <v>-24.771999999999998</v>
      </c>
      <c r="T368">
        <v>0.19245000000000001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2" x14ac:dyDescent="0.25">
      <c r="A369">
        <v>0.1</v>
      </c>
      <c r="B369">
        <v>0.7</v>
      </c>
      <c r="C369" s="1">
        <v>-1.38778E-16</v>
      </c>
      <c r="D369">
        <v>36.860100000000003</v>
      </c>
      <c r="E369">
        <v>960.88499999999999</v>
      </c>
      <c r="F369">
        <v>3.4189499999999998E-2</v>
      </c>
      <c r="G369">
        <v>39.055500000000002</v>
      </c>
      <c r="H369">
        <v>468.68299999999999</v>
      </c>
      <c r="I369">
        <v>-64.001000000000005</v>
      </c>
      <c r="J369">
        <v>-3.52854</v>
      </c>
      <c r="K369">
        <v>472.911</v>
      </c>
      <c r="L369">
        <v>68.986400000000003</v>
      </c>
      <c r="M369">
        <v>1.3331900000000001</v>
      </c>
      <c r="N369">
        <v>19.290700000000001</v>
      </c>
      <c r="O369">
        <v>-4.9511700000000003</v>
      </c>
      <c r="P369">
        <v>-2486.5</v>
      </c>
      <c r="Q369">
        <v>-1229.31</v>
      </c>
      <c r="R369">
        <v>-1231.57</v>
      </c>
      <c r="S369">
        <v>-25.626100000000001</v>
      </c>
      <c r="T369" s="1">
        <v>4.4865399999999997E-15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2" x14ac:dyDescent="0.25">
      <c r="A370">
        <v>0.1</v>
      </c>
      <c r="B370">
        <v>0.7</v>
      </c>
      <c r="C370">
        <v>0.1</v>
      </c>
      <c r="D370">
        <v>-32.708300000000001</v>
      </c>
      <c r="E370">
        <v>956.548</v>
      </c>
      <c r="F370">
        <v>-166.38300000000001</v>
      </c>
      <c r="G370">
        <v>-15.935700000000001</v>
      </c>
      <c r="H370">
        <v>462.86799999999999</v>
      </c>
      <c r="I370">
        <v>-108.505</v>
      </c>
      <c r="J370">
        <v>-15.2377</v>
      </c>
      <c r="K370">
        <v>475.73</v>
      </c>
      <c r="L370">
        <v>-49.241500000000002</v>
      </c>
      <c r="M370">
        <v>-1.5349200000000001</v>
      </c>
      <c r="N370">
        <v>17.950700000000001</v>
      </c>
      <c r="O370">
        <v>-8.6368399999999994</v>
      </c>
      <c r="P370">
        <v>-2494.2800000000002</v>
      </c>
      <c r="Q370">
        <v>-1234.56</v>
      </c>
      <c r="R370">
        <v>-1231.4000000000001</v>
      </c>
      <c r="S370">
        <v>-24.9711</v>
      </c>
      <c r="T370">
        <v>-3.34639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2" x14ac:dyDescent="0.25">
      <c r="A371">
        <v>0.1</v>
      </c>
      <c r="B371">
        <v>0.7</v>
      </c>
      <c r="C371">
        <v>0.2</v>
      </c>
      <c r="D371">
        <v>-72.184799999999996</v>
      </c>
      <c r="E371">
        <v>962.86900000000003</v>
      </c>
      <c r="F371">
        <v>77.528700000000001</v>
      </c>
      <c r="G371">
        <v>-1.93079</v>
      </c>
      <c r="H371">
        <v>475.89299999999997</v>
      </c>
      <c r="I371">
        <v>19.751200000000001</v>
      </c>
      <c r="J371">
        <v>-68.088899999999995</v>
      </c>
      <c r="K371">
        <v>468.50299999999999</v>
      </c>
      <c r="L371">
        <v>55.883099999999999</v>
      </c>
      <c r="M371">
        <v>-2.1651199999999999</v>
      </c>
      <c r="N371">
        <v>18.472999999999999</v>
      </c>
      <c r="O371">
        <v>1.89442</v>
      </c>
      <c r="P371">
        <v>-2501.3000000000002</v>
      </c>
      <c r="Q371">
        <v>-1230.3800000000001</v>
      </c>
      <c r="R371">
        <v>-1237.69</v>
      </c>
      <c r="S371">
        <v>-26.155000000000001</v>
      </c>
      <c r="T371">
        <v>-7.0825399999999998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2" x14ac:dyDescent="0.25">
      <c r="A372">
        <v>0.1</v>
      </c>
      <c r="B372">
        <v>0.7</v>
      </c>
      <c r="C372">
        <v>0.3</v>
      </c>
      <c r="D372">
        <v>-80.346500000000006</v>
      </c>
      <c r="E372">
        <v>972.60699999999997</v>
      </c>
      <c r="F372">
        <v>-30.543299999999999</v>
      </c>
      <c r="G372">
        <v>-23.3949</v>
      </c>
      <c r="H372">
        <v>476.68099999999998</v>
      </c>
      <c r="I372">
        <v>-27.1388</v>
      </c>
      <c r="J372">
        <v>-54.232500000000002</v>
      </c>
      <c r="K372">
        <v>475.077</v>
      </c>
      <c r="L372">
        <v>1.9221299999999999</v>
      </c>
      <c r="M372">
        <v>-2.7191900000000002</v>
      </c>
      <c r="N372">
        <v>20.848299999999998</v>
      </c>
      <c r="O372">
        <v>-5.3266499999999999</v>
      </c>
      <c r="P372">
        <v>-2504.9</v>
      </c>
      <c r="Q372">
        <v>-1232.5999999999999</v>
      </c>
      <c r="R372">
        <v>-1235.02</v>
      </c>
      <c r="S372">
        <v>-26.151</v>
      </c>
      <c r="T372">
        <v>-11.1272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2" x14ac:dyDescent="0.25">
      <c r="A373">
        <v>0.1</v>
      </c>
      <c r="B373">
        <v>0.7</v>
      </c>
      <c r="C373">
        <v>0.4</v>
      </c>
      <c r="D373">
        <v>120.337</v>
      </c>
      <c r="E373">
        <v>933.10199999999998</v>
      </c>
      <c r="F373">
        <v>246.55</v>
      </c>
      <c r="G373">
        <v>17.136600000000001</v>
      </c>
      <c r="H373">
        <v>462.58199999999999</v>
      </c>
      <c r="I373">
        <v>115.93300000000001</v>
      </c>
      <c r="J373">
        <v>100.39100000000001</v>
      </c>
      <c r="K373">
        <v>448.89</v>
      </c>
      <c r="L373">
        <v>122.5</v>
      </c>
      <c r="M373">
        <v>2.80958</v>
      </c>
      <c r="N373">
        <v>21.630500000000001</v>
      </c>
      <c r="O373">
        <v>8.1167700000000007</v>
      </c>
      <c r="P373">
        <v>-2508.0300000000002</v>
      </c>
      <c r="Q373">
        <v>-1230.8800000000001</v>
      </c>
      <c r="R373">
        <v>-1234.31</v>
      </c>
      <c r="S373">
        <v>-27.373899999999999</v>
      </c>
      <c r="T373">
        <v>-15.458500000000001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2" x14ac:dyDescent="0.25">
      <c r="A374">
        <v>0.1</v>
      </c>
      <c r="B374">
        <v>0.7</v>
      </c>
      <c r="C374">
        <v>0.5</v>
      </c>
      <c r="D374">
        <v>81.897599999999997</v>
      </c>
      <c r="E374">
        <v>955.45299999999997</v>
      </c>
      <c r="F374">
        <v>115.66200000000001</v>
      </c>
      <c r="G374">
        <v>52.160800000000002</v>
      </c>
      <c r="H374">
        <v>457.24900000000002</v>
      </c>
      <c r="I374">
        <v>111.89700000000001</v>
      </c>
      <c r="J374">
        <v>24.735600000000002</v>
      </c>
      <c r="K374">
        <v>478.44799999999998</v>
      </c>
      <c r="L374">
        <v>-2.6336200000000001</v>
      </c>
      <c r="M374">
        <v>5.0011299999999999</v>
      </c>
      <c r="N374">
        <v>19.755700000000001</v>
      </c>
      <c r="O374">
        <v>6.3991199999999999</v>
      </c>
      <c r="P374">
        <v>-2509.59</v>
      </c>
      <c r="Q374">
        <v>-1230.05</v>
      </c>
      <c r="R374">
        <v>-1234.48</v>
      </c>
      <c r="S374">
        <v>-26.396799999999999</v>
      </c>
      <c r="T374">
        <v>-18.668800000000001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2" x14ac:dyDescent="0.25">
      <c r="A375">
        <v>0.1</v>
      </c>
      <c r="B375">
        <v>0.7</v>
      </c>
      <c r="C375">
        <v>0.6</v>
      </c>
      <c r="D375">
        <v>-101.878</v>
      </c>
      <c r="E375">
        <v>961.26300000000003</v>
      </c>
      <c r="F375">
        <v>-140.63999999999999</v>
      </c>
      <c r="G375">
        <v>-12.562900000000001</v>
      </c>
      <c r="H375">
        <v>474.22</v>
      </c>
      <c r="I375">
        <v>-63.197499999999998</v>
      </c>
      <c r="J375">
        <v>-88.136200000000002</v>
      </c>
      <c r="K375">
        <v>464.80900000000003</v>
      </c>
      <c r="L375">
        <v>-73.718900000000005</v>
      </c>
      <c r="M375">
        <v>-1.1787700000000001</v>
      </c>
      <c r="N375">
        <v>22.234000000000002</v>
      </c>
      <c r="O375">
        <v>-3.72357</v>
      </c>
      <c r="P375">
        <v>-2515.19</v>
      </c>
      <c r="Q375">
        <v>-1232.18</v>
      </c>
      <c r="R375">
        <v>-1233.01</v>
      </c>
      <c r="S375">
        <v>-26.905200000000001</v>
      </c>
      <c r="T375">
        <v>-23.1006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2" x14ac:dyDescent="0.25">
      <c r="A376">
        <v>0.1</v>
      </c>
      <c r="B376">
        <v>0.7</v>
      </c>
      <c r="C376">
        <v>0.7</v>
      </c>
      <c r="D376">
        <v>118.78</v>
      </c>
      <c r="E376">
        <v>959.43499999999995</v>
      </c>
      <c r="F376">
        <v>-97.550899999999999</v>
      </c>
      <c r="G376">
        <v>-2.1113400000000002</v>
      </c>
      <c r="H376">
        <v>477.238</v>
      </c>
      <c r="I376">
        <v>-30.611699999999999</v>
      </c>
      <c r="J376">
        <v>117.209</v>
      </c>
      <c r="K376">
        <v>460.12400000000002</v>
      </c>
      <c r="L376">
        <v>-62.330199999999998</v>
      </c>
      <c r="M376">
        <v>3.6829999999999998</v>
      </c>
      <c r="N376">
        <v>22.0732</v>
      </c>
      <c r="O376">
        <v>-4.6089799999999999</v>
      </c>
      <c r="P376">
        <v>-2518.61</v>
      </c>
      <c r="Q376">
        <v>-1230.08</v>
      </c>
      <c r="R376">
        <v>-1233.6300000000001</v>
      </c>
      <c r="S376">
        <v>-27.534800000000001</v>
      </c>
      <c r="T376">
        <v>-27.365500000000001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s="1"/>
    </row>
    <row r="377" spans="1:32" x14ac:dyDescent="0.25">
      <c r="A377">
        <v>0.1</v>
      </c>
      <c r="B377">
        <v>0.7</v>
      </c>
      <c r="C377">
        <v>0.8</v>
      </c>
      <c r="D377">
        <v>-169.66900000000001</v>
      </c>
      <c r="E377">
        <v>962.33600000000001</v>
      </c>
      <c r="F377">
        <v>24.268899999999999</v>
      </c>
      <c r="G377">
        <v>-58.353700000000003</v>
      </c>
      <c r="H377">
        <v>473.99400000000003</v>
      </c>
      <c r="I377">
        <v>67.108599999999996</v>
      </c>
      <c r="J377">
        <v>-103.56100000000001</v>
      </c>
      <c r="K377">
        <v>466.07499999999999</v>
      </c>
      <c r="L377">
        <v>-42.400700000000001</v>
      </c>
      <c r="M377">
        <v>-7.7536899999999997</v>
      </c>
      <c r="N377">
        <v>22.266500000000001</v>
      </c>
      <c r="O377">
        <v>-0.43906400000000001</v>
      </c>
      <c r="P377">
        <v>-2525.04</v>
      </c>
      <c r="Q377">
        <v>-1231.93</v>
      </c>
      <c r="R377">
        <v>-1235.01</v>
      </c>
      <c r="S377">
        <v>-27.1692</v>
      </c>
      <c r="T377">
        <v>-30.927700000000002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2" x14ac:dyDescent="0.25">
      <c r="A378">
        <v>0.1</v>
      </c>
      <c r="B378">
        <v>0.7</v>
      </c>
      <c r="C378">
        <v>0.9</v>
      </c>
      <c r="D378">
        <v>-114.334</v>
      </c>
      <c r="E378">
        <v>956.226</v>
      </c>
      <c r="F378">
        <v>134.18199999999999</v>
      </c>
      <c r="G378">
        <v>-99.059200000000004</v>
      </c>
      <c r="H378">
        <v>466.37799999999999</v>
      </c>
      <c r="I378">
        <v>30.578199999999999</v>
      </c>
      <c r="J378">
        <v>-10.503500000000001</v>
      </c>
      <c r="K378">
        <v>468.20699999999999</v>
      </c>
      <c r="L378">
        <v>97.926500000000004</v>
      </c>
      <c r="M378">
        <v>-4.7715399999999999</v>
      </c>
      <c r="N378">
        <v>21.641400000000001</v>
      </c>
      <c r="O378">
        <v>5.6776499999999999</v>
      </c>
      <c r="P378">
        <v>-2527.4899999999998</v>
      </c>
      <c r="Q378">
        <v>-1233.19</v>
      </c>
      <c r="R378">
        <v>-1231.77</v>
      </c>
      <c r="S378">
        <v>-27.517700000000001</v>
      </c>
      <c r="T378">
        <v>-35.017899999999997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2" x14ac:dyDescent="0.25">
      <c r="A379">
        <v>0.1</v>
      </c>
      <c r="B379">
        <v>0.7</v>
      </c>
      <c r="C379">
        <v>1</v>
      </c>
      <c r="D379">
        <v>65.0809</v>
      </c>
      <c r="E379">
        <v>954.48900000000003</v>
      </c>
      <c r="F379">
        <v>-142.066</v>
      </c>
      <c r="G379">
        <v>-38.308799999999998</v>
      </c>
      <c r="H379">
        <v>473.18599999999998</v>
      </c>
      <c r="I379">
        <v>-47.599800000000002</v>
      </c>
      <c r="J379">
        <v>101.01900000000001</v>
      </c>
      <c r="K379">
        <v>457.86799999999999</v>
      </c>
      <c r="L379">
        <v>-92.236000000000004</v>
      </c>
      <c r="M379">
        <v>2.3704399999999999</v>
      </c>
      <c r="N379">
        <v>23.4346</v>
      </c>
      <c r="O379">
        <v>-2.23001</v>
      </c>
      <c r="P379">
        <v>-2524.9299999999998</v>
      </c>
      <c r="Q379">
        <v>-1229.73</v>
      </c>
      <c r="R379">
        <v>-1228.0899999999999</v>
      </c>
      <c r="S379">
        <v>-27.3325</v>
      </c>
      <c r="T379">
        <v>-39.773699999999998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2" x14ac:dyDescent="0.25">
      <c r="A380">
        <v>0.1</v>
      </c>
      <c r="B380">
        <v>0.8</v>
      </c>
      <c r="C380">
        <v>-1</v>
      </c>
      <c r="D380">
        <v>38.366</v>
      </c>
      <c r="E380">
        <v>136.94399999999999</v>
      </c>
      <c r="F380">
        <v>-30.387799999999999</v>
      </c>
      <c r="G380">
        <v>461.63</v>
      </c>
      <c r="H380">
        <v>102.28100000000001</v>
      </c>
      <c r="I380">
        <v>77.833399999999997</v>
      </c>
      <c r="J380">
        <v>-462.68099999999998</v>
      </c>
      <c r="K380">
        <v>49.733899999999998</v>
      </c>
      <c r="L380">
        <v>-113.756</v>
      </c>
      <c r="M380">
        <v>39.417700000000004</v>
      </c>
      <c r="N380">
        <v>-15.070399999999999</v>
      </c>
      <c r="O380">
        <v>5.5349399999999997</v>
      </c>
      <c r="P380">
        <v>-2536.27</v>
      </c>
      <c r="Q380">
        <v>-1233.21</v>
      </c>
      <c r="R380">
        <v>-1232.0899999999999</v>
      </c>
      <c r="S380">
        <v>-31.242899999999999</v>
      </c>
      <c r="T380">
        <v>-39.729300000000002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2" x14ac:dyDescent="0.25">
      <c r="A381">
        <v>0.1</v>
      </c>
      <c r="B381">
        <v>0.8</v>
      </c>
      <c r="C381">
        <v>-0.9</v>
      </c>
      <c r="D381">
        <v>-49.183599999999998</v>
      </c>
      <c r="E381">
        <v>186.93199999999999</v>
      </c>
      <c r="F381">
        <v>-66.058599999999998</v>
      </c>
      <c r="G381">
        <v>112</v>
      </c>
      <c r="H381">
        <v>71.212400000000002</v>
      </c>
      <c r="I381">
        <v>-454.91199999999998</v>
      </c>
      <c r="J381">
        <v>-171.767</v>
      </c>
      <c r="K381">
        <v>133.97900000000001</v>
      </c>
      <c r="L381">
        <v>427.95400000000001</v>
      </c>
      <c r="M381">
        <v>10.583500000000001</v>
      </c>
      <c r="N381">
        <v>-18.2591</v>
      </c>
      <c r="O381">
        <v>-39.100099999999998</v>
      </c>
      <c r="P381">
        <v>-2535.65</v>
      </c>
      <c r="Q381">
        <v>-1231.26</v>
      </c>
      <c r="R381">
        <v>-1235.94</v>
      </c>
      <c r="S381">
        <v>-31.817</v>
      </c>
      <c r="T381">
        <v>-36.630299999999998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2" x14ac:dyDescent="0.25">
      <c r="A382">
        <v>0.1</v>
      </c>
      <c r="B382">
        <v>0.8</v>
      </c>
      <c r="C382">
        <v>-0.8</v>
      </c>
      <c r="D382">
        <v>101.708</v>
      </c>
      <c r="E382">
        <v>294.69</v>
      </c>
      <c r="F382">
        <v>1.9995499999999999</v>
      </c>
      <c r="G382">
        <v>189.161</v>
      </c>
      <c r="H382">
        <v>147.261</v>
      </c>
      <c r="I382">
        <v>403.17200000000003</v>
      </c>
      <c r="J382">
        <v>-100.053</v>
      </c>
      <c r="K382">
        <v>161.61500000000001</v>
      </c>
      <c r="L382">
        <v>-438.52</v>
      </c>
      <c r="M382">
        <v>12.6006</v>
      </c>
      <c r="N382">
        <v>-14.185499999999999</v>
      </c>
      <c r="O382">
        <v>37.347999999999999</v>
      </c>
      <c r="P382">
        <v>-2530.1</v>
      </c>
      <c r="Q382">
        <v>-1235.55</v>
      </c>
      <c r="R382">
        <v>-1230.79</v>
      </c>
      <c r="S382">
        <v>-32.131799999999998</v>
      </c>
      <c r="T382">
        <v>-31.6357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2" x14ac:dyDescent="0.25">
      <c r="A383">
        <v>0.1</v>
      </c>
      <c r="B383">
        <v>0.8</v>
      </c>
      <c r="C383">
        <v>-0.7</v>
      </c>
      <c r="D383">
        <v>-73.045000000000002</v>
      </c>
      <c r="E383">
        <v>168.399</v>
      </c>
      <c r="F383">
        <v>59.540999999999997</v>
      </c>
      <c r="G383">
        <v>-466.28399999999999</v>
      </c>
      <c r="H383">
        <v>46.367100000000001</v>
      </c>
      <c r="I383">
        <v>-80.98</v>
      </c>
      <c r="J383">
        <v>430.322</v>
      </c>
      <c r="K383">
        <v>141.92599999999999</v>
      </c>
      <c r="L383">
        <v>149.714</v>
      </c>
      <c r="M383">
        <v>-37.083500000000001</v>
      </c>
      <c r="N383">
        <v>-19.893999999999998</v>
      </c>
      <c r="O383">
        <v>-9.1933299999999996</v>
      </c>
      <c r="P383">
        <v>-2521.64</v>
      </c>
      <c r="Q383">
        <v>-1229.97</v>
      </c>
      <c r="R383">
        <v>-1234.31</v>
      </c>
      <c r="S383">
        <v>-30.5456</v>
      </c>
      <c r="T383">
        <v>-26.819099999999999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2" x14ac:dyDescent="0.25">
      <c r="A384">
        <v>0.1</v>
      </c>
      <c r="B384">
        <v>0.8</v>
      </c>
      <c r="C384">
        <v>-0.6</v>
      </c>
      <c r="D384">
        <v>4.3532599999999997</v>
      </c>
      <c r="E384">
        <v>156.20400000000001</v>
      </c>
      <c r="F384">
        <v>35.676400000000001</v>
      </c>
      <c r="G384">
        <v>345.45</v>
      </c>
      <c r="H384">
        <v>106.791</v>
      </c>
      <c r="I384">
        <v>311.60500000000002</v>
      </c>
      <c r="J384">
        <v>-369.76600000000002</v>
      </c>
      <c r="K384">
        <v>62.537199999999999</v>
      </c>
      <c r="L384">
        <v>-300.35899999999998</v>
      </c>
      <c r="M384">
        <v>28.669</v>
      </c>
      <c r="N384">
        <v>-13.1244</v>
      </c>
      <c r="O384">
        <v>24.430099999999999</v>
      </c>
      <c r="P384">
        <v>-2520.7199999999998</v>
      </c>
      <c r="Q384">
        <v>-1232.78</v>
      </c>
      <c r="R384">
        <v>-1235.6600000000001</v>
      </c>
      <c r="S384">
        <v>-30.333200000000001</v>
      </c>
      <c r="T384">
        <v>-21.954799999999999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2" x14ac:dyDescent="0.25">
      <c r="A385">
        <v>0.1</v>
      </c>
      <c r="B385">
        <v>0.8</v>
      </c>
      <c r="C385">
        <v>-0.5</v>
      </c>
      <c r="D385">
        <v>-7.6936799999999996</v>
      </c>
      <c r="E385">
        <v>272.35500000000002</v>
      </c>
      <c r="F385">
        <v>-84.819299999999998</v>
      </c>
      <c r="G385">
        <v>343.66300000000001</v>
      </c>
      <c r="H385">
        <v>142.05099999999999</v>
      </c>
      <c r="I385">
        <v>-305.38799999999998</v>
      </c>
      <c r="J385">
        <v>-383.19</v>
      </c>
      <c r="K385">
        <v>142.79499999999999</v>
      </c>
      <c r="L385">
        <v>243.601</v>
      </c>
      <c r="M385">
        <v>31.832699999999999</v>
      </c>
      <c r="N385">
        <v>-12.491</v>
      </c>
      <c r="O385">
        <v>-23.032599999999999</v>
      </c>
      <c r="P385">
        <v>-2517.89</v>
      </c>
      <c r="Q385">
        <v>-1236.08</v>
      </c>
      <c r="R385">
        <v>-1232.01</v>
      </c>
      <c r="S385">
        <v>-31.009699999999999</v>
      </c>
      <c r="T385">
        <v>-18.787400000000002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2" x14ac:dyDescent="0.25">
      <c r="A386">
        <v>0.1</v>
      </c>
      <c r="B386">
        <v>0.8</v>
      </c>
      <c r="C386">
        <v>-0.4</v>
      </c>
      <c r="D386">
        <v>21.0642</v>
      </c>
      <c r="E386">
        <v>253.57300000000001</v>
      </c>
      <c r="F386">
        <v>66.5762</v>
      </c>
      <c r="G386">
        <v>-345.07100000000003</v>
      </c>
      <c r="H386">
        <v>167.40299999999999</v>
      </c>
      <c r="I386">
        <v>289.39600000000002</v>
      </c>
      <c r="J386">
        <v>394.09800000000001</v>
      </c>
      <c r="K386">
        <v>98.438699999999997</v>
      </c>
      <c r="L386">
        <v>-248.69</v>
      </c>
      <c r="M386">
        <v>-27.962499999999999</v>
      </c>
      <c r="N386">
        <v>-12.2685</v>
      </c>
      <c r="O386">
        <v>25.870100000000001</v>
      </c>
      <c r="P386">
        <v>-2507.87</v>
      </c>
      <c r="Q386">
        <v>-1232.6199999999999</v>
      </c>
      <c r="R386">
        <v>-1231.29</v>
      </c>
      <c r="S386">
        <v>-29.4831</v>
      </c>
      <c r="T386">
        <v>-14.481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2" x14ac:dyDescent="0.25">
      <c r="A387">
        <v>0.1</v>
      </c>
      <c r="B387">
        <v>0.8</v>
      </c>
      <c r="C387">
        <v>-0.3</v>
      </c>
      <c r="D387">
        <v>-106.869</v>
      </c>
      <c r="E387">
        <v>459.185</v>
      </c>
      <c r="F387">
        <v>-17.172899999999998</v>
      </c>
      <c r="G387">
        <v>193.268</v>
      </c>
      <c r="H387">
        <v>307.83800000000002</v>
      </c>
      <c r="I387">
        <v>-304.23700000000002</v>
      </c>
      <c r="J387">
        <v>-325.61599999999999</v>
      </c>
      <c r="K387">
        <v>154.68899999999999</v>
      </c>
      <c r="L387">
        <v>310.37299999999999</v>
      </c>
      <c r="M387">
        <v>25.478899999999999</v>
      </c>
      <c r="N387">
        <v>-3.3418999999999999</v>
      </c>
      <c r="O387">
        <v>-23.308700000000002</v>
      </c>
      <c r="P387">
        <v>-2501.77</v>
      </c>
      <c r="Q387">
        <v>-1231.32</v>
      </c>
      <c r="R387">
        <v>-1229.8900000000001</v>
      </c>
      <c r="S387">
        <v>-30.1693</v>
      </c>
      <c r="T387">
        <v>-10.389900000000001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2" x14ac:dyDescent="0.25">
      <c r="A388">
        <v>0.1</v>
      </c>
      <c r="B388">
        <v>0.8</v>
      </c>
      <c r="C388">
        <v>-0.2</v>
      </c>
      <c r="D388">
        <v>-80.605199999999996</v>
      </c>
      <c r="E388">
        <v>597.57899999999995</v>
      </c>
      <c r="F388">
        <v>-18.278099999999998</v>
      </c>
      <c r="G388">
        <v>120.42</v>
      </c>
      <c r="H388">
        <v>345.06599999999997</v>
      </c>
      <c r="I388">
        <v>304.89800000000002</v>
      </c>
      <c r="J388">
        <v>-216.01599999999999</v>
      </c>
      <c r="K388">
        <v>248.02799999999999</v>
      </c>
      <c r="L388">
        <v>-348.07400000000001</v>
      </c>
      <c r="M388">
        <v>14.990500000000001</v>
      </c>
      <c r="N388">
        <v>4.4855999999999998</v>
      </c>
      <c r="O388">
        <v>24.898199999999999</v>
      </c>
      <c r="P388">
        <v>-2504.87</v>
      </c>
      <c r="Q388">
        <v>-1234.83</v>
      </c>
      <c r="R388">
        <v>-1235.8800000000001</v>
      </c>
      <c r="S388">
        <v>-30.6478</v>
      </c>
      <c r="T388">
        <v>-3.51335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2" x14ac:dyDescent="0.25">
      <c r="A389">
        <v>0.1</v>
      </c>
      <c r="B389">
        <v>0.8</v>
      </c>
      <c r="C389">
        <v>-0.1</v>
      </c>
      <c r="D389">
        <v>-93.116299999999995</v>
      </c>
      <c r="E389">
        <v>893.66600000000005</v>
      </c>
      <c r="F389">
        <v>47.409599999999998</v>
      </c>
      <c r="G389">
        <v>30.501300000000001</v>
      </c>
      <c r="H389">
        <v>444.96899999999999</v>
      </c>
      <c r="I389">
        <v>162.48400000000001</v>
      </c>
      <c r="J389">
        <v>-123.54</v>
      </c>
      <c r="K389">
        <v>439.137</v>
      </c>
      <c r="L389">
        <v>-135.79300000000001</v>
      </c>
      <c r="M389">
        <v>-7.7593999999999996E-2</v>
      </c>
      <c r="N389">
        <v>9.5599399999999992</v>
      </c>
      <c r="O389">
        <v>20.718599999999999</v>
      </c>
      <c r="P389">
        <v>-2494.96</v>
      </c>
      <c r="Q389">
        <v>-1235.8</v>
      </c>
      <c r="R389">
        <v>-1231.28</v>
      </c>
      <c r="S389">
        <v>-28.710699999999999</v>
      </c>
      <c r="T389">
        <v>0.82959700000000003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s="1"/>
    </row>
    <row r="390" spans="1:32" x14ac:dyDescent="0.25">
      <c r="A390">
        <v>0.1</v>
      </c>
      <c r="B390">
        <v>0.8</v>
      </c>
      <c r="C390" s="1">
        <v>-1.38778E-16</v>
      </c>
      <c r="D390">
        <v>-25.716799999999999</v>
      </c>
      <c r="E390">
        <v>939.51499999999999</v>
      </c>
      <c r="F390">
        <v>-3.69943</v>
      </c>
      <c r="G390">
        <v>113.111</v>
      </c>
      <c r="H390">
        <v>465.81900000000002</v>
      </c>
      <c r="I390">
        <v>26.003699999999998</v>
      </c>
      <c r="J390">
        <v>-141.62700000000001</v>
      </c>
      <c r="K390">
        <v>454.92200000000003</v>
      </c>
      <c r="L390">
        <v>-25.213799999999999</v>
      </c>
      <c r="M390">
        <v>2.7990400000000002</v>
      </c>
      <c r="N390">
        <v>18.7745</v>
      </c>
      <c r="O390">
        <v>-4.4892899999999996</v>
      </c>
      <c r="P390">
        <v>-2500.7399999999998</v>
      </c>
      <c r="Q390">
        <v>-1236.98</v>
      </c>
      <c r="R390">
        <v>-1234.0899999999999</v>
      </c>
      <c r="S390">
        <v>-29.665199999999999</v>
      </c>
      <c r="T390" s="1">
        <v>4.2081600000000001E-15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2" x14ac:dyDescent="0.25">
      <c r="A391">
        <v>0.1</v>
      </c>
      <c r="B391">
        <v>0.8</v>
      </c>
      <c r="C391">
        <v>0.1</v>
      </c>
      <c r="D391">
        <v>-203.37299999999999</v>
      </c>
      <c r="E391">
        <v>940.625</v>
      </c>
      <c r="F391">
        <v>-132.71299999999999</v>
      </c>
      <c r="G391">
        <v>-128.447</v>
      </c>
      <c r="H391">
        <v>454.36599999999999</v>
      </c>
      <c r="I391">
        <v>-69.202299999999994</v>
      </c>
      <c r="J391">
        <v>-73.836600000000004</v>
      </c>
      <c r="K391">
        <v>466.18299999999999</v>
      </c>
      <c r="L391">
        <v>-57.673900000000003</v>
      </c>
      <c r="M391">
        <v>-1.09002</v>
      </c>
      <c r="N391">
        <v>20.075800000000001</v>
      </c>
      <c r="O391">
        <v>-5.8367199999999997</v>
      </c>
      <c r="P391">
        <v>-2494.2199999999998</v>
      </c>
      <c r="Q391">
        <v>-1231.55</v>
      </c>
      <c r="R391">
        <v>-1229.08</v>
      </c>
      <c r="S391">
        <v>-30.1082</v>
      </c>
      <c r="T391">
        <v>-3.4771299999999998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2" x14ac:dyDescent="0.25">
      <c r="A392">
        <v>0.1</v>
      </c>
      <c r="B392">
        <v>0.8</v>
      </c>
      <c r="C392">
        <v>0.2</v>
      </c>
      <c r="D392">
        <v>-191.398</v>
      </c>
      <c r="E392">
        <v>939.404</v>
      </c>
      <c r="F392">
        <v>-99.279600000000002</v>
      </c>
      <c r="G392">
        <v>-116.751</v>
      </c>
      <c r="H392">
        <v>455.024</v>
      </c>
      <c r="I392">
        <v>-57.318899999999999</v>
      </c>
      <c r="J392">
        <v>-69.681399999999996</v>
      </c>
      <c r="K392">
        <v>464.78100000000001</v>
      </c>
      <c r="L392">
        <v>-35.713900000000002</v>
      </c>
      <c r="M392">
        <v>-4.9655500000000004</v>
      </c>
      <c r="N392">
        <v>19.599299999999999</v>
      </c>
      <c r="O392">
        <v>-6.2467699999999997</v>
      </c>
      <c r="P392">
        <v>-2499.0500000000002</v>
      </c>
      <c r="Q392">
        <v>-1233.03</v>
      </c>
      <c r="R392">
        <v>-1228.42</v>
      </c>
      <c r="S392">
        <v>-30.297899999999998</v>
      </c>
      <c r="T392">
        <v>-7.2967399999999998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2" x14ac:dyDescent="0.25">
      <c r="A393">
        <v>0.1</v>
      </c>
      <c r="B393">
        <v>0.8</v>
      </c>
      <c r="C393">
        <v>0.3</v>
      </c>
      <c r="D393">
        <v>-153.447</v>
      </c>
      <c r="E393">
        <v>953.47299999999996</v>
      </c>
      <c r="F393">
        <v>157.827</v>
      </c>
      <c r="G393">
        <v>-90.3887</v>
      </c>
      <c r="H393">
        <v>464.88499999999999</v>
      </c>
      <c r="I393">
        <v>62.166600000000003</v>
      </c>
      <c r="J393">
        <v>-56.5809</v>
      </c>
      <c r="K393">
        <v>467.13200000000001</v>
      </c>
      <c r="L393">
        <v>92.098200000000006</v>
      </c>
      <c r="M393">
        <v>-6.4778799999999999</v>
      </c>
      <c r="N393">
        <v>21.456099999999999</v>
      </c>
      <c r="O393">
        <v>3.5625599999999999</v>
      </c>
      <c r="P393">
        <v>-2507.7600000000002</v>
      </c>
      <c r="Q393">
        <v>-1234.29</v>
      </c>
      <c r="R393">
        <v>-1232.54</v>
      </c>
      <c r="S393">
        <v>-29.8202</v>
      </c>
      <c r="T393">
        <v>-11.1061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2" x14ac:dyDescent="0.25">
      <c r="A394">
        <v>0.1</v>
      </c>
      <c r="B394">
        <v>0.8</v>
      </c>
      <c r="C394">
        <v>0.4</v>
      </c>
      <c r="D394">
        <v>-145.33600000000001</v>
      </c>
      <c r="E394">
        <v>958.38300000000004</v>
      </c>
      <c r="F394">
        <v>-91.7654</v>
      </c>
      <c r="G394">
        <v>-66.944199999999995</v>
      </c>
      <c r="H394">
        <v>471.02499999999998</v>
      </c>
      <c r="I394">
        <v>-31.679200000000002</v>
      </c>
      <c r="J394">
        <v>-73.287999999999997</v>
      </c>
      <c r="K394">
        <v>466.32600000000002</v>
      </c>
      <c r="L394">
        <v>-58.2498</v>
      </c>
      <c r="M394">
        <v>-5.1036999999999999</v>
      </c>
      <c r="N394">
        <v>21.0322</v>
      </c>
      <c r="O394">
        <v>-1.83632</v>
      </c>
      <c r="P394">
        <v>-2505.1999999999998</v>
      </c>
      <c r="Q394">
        <v>-1231.5899999999999</v>
      </c>
      <c r="R394">
        <v>-1227.18</v>
      </c>
      <c r="S394">
        <v>-31.018599999999999</v>
      </c>
      <c r="T394">
        <v>-15.4131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2" x14ac:dyDescent="0.25">
      <c r="A395">
        <v>0.1</v>
      </c>
      <c r="B395">
        <v>0.8</v>
      </c>
      <c r="C395">
        <v>0.5</v>
      </c>
      <c r="D395">
        <v>6.96502</v>
      </c>
      <c r="E395">
        <v>952.423</v>
      </c>
      <c r="F395">
        <v>211.62700000000001</v>
      </c>
      <c r="G395">
        <v>7.2135999999999996</v>
      </c>
      <c r="H395">
        <v>461.38299999999998</v>
      </c>
      <c r="I395">
        <v>126.879</v>
      </c>
      <c r="J395">
        <v>-0.91664599999999996</v>
      </c>
      <c r="K395">
        <v>470.65499999999997</v>
      </c>
      <c r="L395">
        <v>72.193299999999994</v>
      </c>
      <c r="M395">
        <v>0.66807300000000003</v>
      </c>
      <c r="N395">
        <v>20.385400000000001</v>
      </c>
      <c r="O395">
        <v>12.554500000000001</v>
      </c>
      <c r="P395">
        <v>-2509.42</v>
      </c>
      <c r="Q395">
        <v>-1230.57</v>
      </c>
      <c r="R395">
        <v>-1228.93</v>
      </c>
      <c r="S395">
        <v>-31.067</v>
      </c>
      <c r="T395">
        <v>-18.841699999999999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2" x14ac:dyDescent="0.25">
      <c r="A396">
        <v>0.1</v>
      </c>
      <c r="B396">
        <v>0.8</v>
      </c>
      <c r="C396">
        <v>0.6</v>
      </c>
      <c r="D396">
        <v>-2.1932499999999999</v>
      </c>
      <c r="E396">
        <v>963.798</v>
      </c>
      <c r="F396">
        <v>-11.876200000000001</v>
      </c>
      <c r="G396">
        <v>12.2027</v>
      </c>
      <c r="H396">
        <v>471.51499999999999</v>
      </c>
      <c r="I396">
        <v>55.1372</v>
      </c>
      <c r="J396">
        <v>-10.713100000000001</v>
      </c>
      <c r="K396">
        <v>470.75299999999999</v>
      </c>
      <c r="L396">
        <v>-67.218199999999996</v>
      </c>
      <c r="M396">
        <v>-3.6828500000000002</v>
      </c>
      <c r="N396">
        <v>21.529399999999999</v>
      </c>
      <c r="O396">
        <v>0.20475699999999999</v>
      </c>
      <c r="P396">
        <v>-2515.27</v>
      </c>
      <c r="Q396">
        <v>-1232.4100000000001</v>
      </c>
      <c r="R396">
        <v>-1227.43</v>
      </c>
      <c r="S396">
        <v>-31.563400000000001</v>
      </c>
      <c r="T396">
        <v>-23.862400000000001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2" x14ac:dyDescent="0.25">
      <c r="A397">
        <v>0.1</v>
      </c>
      <c r="B397">
        <v>0.8</v>
      </c>
      <c r="C397">
        <v>0.7</v>
      </c>
      <c r="D397">
        <v>231.53700000000001</v>
      </c>
      <c r="E397">
        <v>943.101</v>
      </c>
      <c r="F397">
        <v>-12.0183</v>
      </c>
      <c r="G397">
        <v>128.18700000000001</v>
      </c>
      <c r="H397">
        <v>458.95600000000002</v>
      </c>
      <c r="I397">
        <v>-27.8079</v>
      </c>
      <c r="J397">
        <v>96.439899999999994</v>
      </c>
      <c r="K397">
        <v>462.30500000000001</v>
      </c>
      <c r="L397">
        <v>18.6647</v>
      </c>
      <c r="M397">
        <v>6.9092399999999996</v>
      </c>
      <c r="N397">
        <v>21.840800000000002</v>
      </c>
      <c r="O397">
        <v>-2.8751099999999998</v>
      </c>
      <c r="P397">
        <v>-2523.1999999999998</v>
      </c>
      <c r="Q397">
        <v>-1233.6099999999999</v>
      </c>
      <c r="R397">
        <v>-1231.26</v>
      </c>
      <c r="S397">
        <v>-31.158200000000001</v>
      </c>
      <c r="T397">
        <v>-27.170300000000001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2" x14ac:dyDescent="0.25">
      <c r="A398">
        <v>0.1</v>
      </c>
      <c r="B398">
        <v>0.8</v>
      </c>
      <c r="C398">
        <v>0.8</v>
      </c>
      <c r="D398">
        <v>103.59699999999999</v>
      </c>
      <c r="E398">
        <v>953.745</v>
      </c>
      <c r="F398">
        <v>-174.822</v>
      </c>
      <c r="G398">
        <v>37.459600000000002</v>
      </c>
      <c r="H398">
        <v>460.16699999999997</v>
      </c>
      <c r="I398">
        <v>-114.97</v>
      </c>
      <c r="J398">
        <v>64.378100000000003</v>
      </c>
      <c r="K398">
        <v>470.904</v>
      </c>
      <c r="L398">
        <v>-54.867600000000003</v>
      </c>
      <c r="M398">
        <v>1.75929</v>
      </c>
      <c r="N398">
        <v>22.674299999999999</v>
      </c>
      <c r="O398">
        <v>-4.9847599999999996</v>
      </c>
      <c r="P398">
        <v>-2524</v>
      </c>
      <c r="Q398">
        <v>-1230.04</v>
      </c>
      <c r="R398">
        <v>-1229.72</v>
      </c>
      <c r="S398">
        <v>-32.360100000000003</v>
      </c>
      <c r="T398">
        <v>-31.8781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2" x14ac:dyDescent="0.25">
      <c r="A399">
        <v>0.1</v>
      </c>
      <c r="B399">
        <v>0.8</v>
      </c>
      <c r="C399">
        <v>0.9</v>
      </c>
      <c r="D399">
        <v>167.07499999999999</v>
      </c>
      <c r="E399">
        <v>959.44100000000003</v>
      </c>
      <c r="F399">
        <v>-88.908500000000004</v>
      </c>
      <c r="G399">
        <v>57.467399999999998</v>
      </c>
      <c r="H399">
        <v>472.78800000000001</v>
      </c>
      <c r="I399">
        <v>-24.036899999999999</v>
      </c>
      <c r="J399">
        <v>104.17400000000001</v>
      </c>
      <c r="K399">
        <v>463.47199999999998</v>
      </c>
      <c r="L399">
        <v>-61.294899999999998</v>
      </c>
      <c r="M399">
        <v>5.4340400000000004</v>
      </c>
      <c r="N399">
        <v>23.181000000000001</v>
      </c>
      <c r="O399">
        <v>-3.5766900000000001</v>
      </c>
      <c r="P399">
        <v>-2532.9299999999998</v>
      </c>
      <c r="Q399">
        <v>-1235.07</v>
      </c>
      <c r="R399">
        <v>-1229.95</v>
      </c>
      <c r="S399">
        <v>-31.920200000000001</v>
      </c>
      <c r="T399">
        <v>-35.998199999999997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2" x14ac:dyDescent="0.25">
      <c r="A400">
        <v>0.1</v>
      </c>
      <c r="B400">
        <v>0.8</v>
      </c>
      <c r="C400">
        <v>1</v>
      </c>
      <c r="D400">
        <v>-64.679000000000002</v>
      </c>
      <c r="E400">
        <v>953.18899999999996</v>
      </c>
      <c r="F400">
        <v>197.697</v>
      </c>
      <c r="G400">
        <v>-60.154800000000002</v>
      </c>
      <c r="H400">
        <v>463.25</v>
      </c>
      <c r="I400">
        <v>104.47199999999999</v>
      </c>
      <c r="J400">
        <v>-3.2564299999999999</v>
      </c>
      <c r="K400">
        <v>466.8</v>
      </c>
      <c r="L400">
        <v>85.415000000000006</v>
      </c>
      <c r="M400">
        <v>-1.2678</v>
      </c>
      <c r="N400">
        <v>23.139199999999999</v>
      </c>
      <c r="O400">
        <v>7.8097300000000001</v>
      </c>
      <c r="P400">
        <v>-2542.62</v>
      </c>
      <c r="Q400">
        <v>-1233.79</v>
      </c>
      <c r="R400">
        <v>-1235.6400000000001</v>
      </c>
      <c r="S400">
        <v>-32.712699999999998</v>
      </c>
      <c r="T400">
        <v>-40.485799999999998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2" x14ac:dyDescent="0.25">
      <c r="A401">
        <v>0.1</v>
      </c>
      <c r="B401">
        <v>0.9</v>
      </c>
      <c r="C401">
        <v>-1</v>
      </c>
      <c r="D401">
        <v>57.592199999999998</v>
      </c>
      <c r="E401">
        <v>303.024</v>
      </c>
      <c r="F401">
        <v>15.815200000000001</v>
      </c>
      <c r="G401">
        <v>133.785</v>
      </c>
      <c r="H401">
        <v>211.18799999999999</v>
      </c>
      <c r="I401">
        <v>-404.577</v>
      </c>
      <c r="J401">
        <v>-87.080399999999997</v>
      </c>
      <c r="K401">
        <v>102.46299999999999</v>
      </c>
      <c r="L401">
        <v>458.96199999999999</v>
      </c>
      <c r="M401">
        <v>10.887700000000001</v>
      </c>
      <c r="N401">
        <v>-10.6274</v>
      </c>
      <c r="O401">
        <v>-38.569800000000001</v>
      </c>
      <c r="P401">
        <v>-2539.2399999999998</v>
      </c>
      <c r="Q401">
        <v>-1231.31</v>
      </c>
      <c r="R401">
        <v>-1232.6099999999999</v>
      </c>
      <c r="S401">
        <v>-36.332500000000003</v>
      </c>
      <c r="T401">
        <v>-38.988799999999998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s="1"/>
    </row>
    <row r="402" spans="1:32" x14ac:dyDescent="0.25">
      <c r="A402">
        <v>0.1</v>
      </c>
      <c r="B402">
        <v>0.9</v>
      </c>
      <c r="C402">
        <v>-0.9</v>
      </c>
      <c r="D402">
        <v>65.236999999999995</v>
      </c>
      <c r="E402">
        <v>324.38200000000001</v>
      </c>
      <c r="F402">
        <v>51.582099999999997</v>
      </c>
      <c r="G402">
        <v>377.303</v>
      </c>
      <c r="H402">
        <v>191.49299999999999</v>
      </c>
      <c r="I402">
        <v>-218.47900000000001</v>
      </c>
      <c r="J402">
        <v>-344.64299999999997</v>
      </c>
      <c r="K402">
        <v>143.601</v>
      </c>
      <c r="L402">
        <v>292.91500000000002</v>
      </c>
      <c r="M402">
        <v>32.577599999999997</v>
      </c>
      <c r="N402">
        <v>-10.711600000000001</v>
      </c>
      <c r="O402">
        <v>-22.854299999999999</v>
      </c>
      <c r="P402">
        <v>-2528.5300000000002</v>
      </c>
      <c r="Q402">
        <v>-1228.6500000000001</v>
      </c>
      <c r="R402">
        <v>-1228.9000000000001</v>
      </c>
      <c r="S402">
        <v>-35.9009</v>
      </c>
      <c r="T402">
        <v>-35.080100000000002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2" x14ac:dyDescent="0.25">
      <c r="A403">
        <v>0.1</v>
      </c>
      <c r="B403">
        <v>0.9</v>
      </c>
      <c r="C403">
        <v>-0.8</v>
      </c>
      <c r="D403">
        <v>86.398300000000006</v>
      </c>
      <c r="E403">
        <v>199.684</v>
      </c>
      <c r="F403">
        <v>-11.4573</v>
      </c>
      <c r="G403">
        <v>411.154</v>
      </c>
      <c r="H403">
        <v>51.724600000000002</v>
      </c>
      <c r="I403">
        <v>236.63399999999999</v>
      </c>
      <c r="J403">
        <v>-355.428</v>
      </c>
      <c r="K403">
        <v>166.471</v>
      </c>
      <c r="L403">
        <v>-273.35899999999998</v>
      </c>
      <c r="M403">
        <v>30.671800000000001</v>
      </c>
      <c r="N403">
        <v>-18.511500000000002</v>
      </c>
      <c r="O403">
        <v>25.267900000000001</v>
      </c>
      <c r="P403">
        <v>-2533.65</v>
      </c>
      <c r="Q403">
        <v>-1230.49</v>
      </c>
      <c r="R403">
        <v>-1235.19</v>
      </c>
      <c r="S403">
        <v>-35.915799999999997</v>
      </c>
      <c r="T403">
        <v>-32.048400000000001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2" x14ac:dyDescent="0.25">
      <c r="A404">
        <v>0.1</v>
      </c>
      <c r="B404">
        <v>0.9</v>
      </c>
      <c r="C404">
        <v>-0.7</v>
      </c>
      <c r="D404">
        <v>-88.367699999999999</v>
      </c>
      <c r="E404">
        <v>269.084</v>
      </c>
      <c r="F404">
        <v>4.6894499999999999</v>
      </c>
      <c r="G404">
        <v>-228.125</v>
      </c>
      <c r="H404">
        <v>130.06700000000001</v>
      </c>
      <c r="I404">
        <v>394.64400000000001</v>
      </c>
      <c r="J404">
        <v>156.44800000000001</v>
      </c>
      <c r="K404">
        <v>161.315</v>
      </c>
      <c r="L404">
        <v>-423.65100000000001</v>
      </c>
      <c r="M404">
        <v>-16.691199999999998</v>
      </c>
      <c r="N404">
        <v>-22.2971</v>
      </c>
      <c r="O404">
        <v>33.696599999999997</v>
      </c>
      <c r="P404">
        <v>-2530.58</v>
      </c>
      <c r="Q404">
        <v>-1230.02</v>
      </c>
      <c r="R404">
        <v>-1238.0899999999999</v>
      </c>
      <c r="S404">
        <v>-35.531599999999997</v>
      </c>
      <c r="T404">
        <v>-26.943200000000001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2" x14ac:dyDescent="0.25">
      <c r="A405">
        <v>0.1</v>
      </c>
      <c r="B405">
        <v>0.9</v>
      </c>
      <c r="C405">
        <v>-0.6</v>
      </c>
      <c r="D405">
        <v>166.797</v>
      </c>
      <c r="E405">
        <v>318.02499999999998</v>
      </c>
      <c r="F405">
        <v>-54.6892</v>
      </c>
      <c r="G405">
        <v>245.39500000000001</v>
      </c>
      <c r="H405">
        <v>192.53</v>
      </c>
      <c r="I405">
        <v>358.56299999999999</v>
      </c>
      <c r="J405">
        <v>-95.544300000000007</v>
      </c>
      <c r="K405">
        <v>136.517</v>
      </c>
      <c r="L405">
        <v>-447.44099999999997</v>
      </c>
      <c r="M405">
        <v>16.946000000000002</v>
      </c>
      <c r="N405">
        <v>-11.0219</v>
      </c>
      <c r="O405">
        <v>34.188699999999997</v>
      </c>
      <c r="P405">
        <v>-2517.0700000000002</v>
      </c>
      <c r="Q405">
        <v>-1230.6099999999999</v>
      </c>
      <c r="R405">
        <v>-1230.24</v>
      </c>
      <c r="S405">
        <v>-34.676200000000001</v>
      </c>
      <c r="T405">
        <v>-21.5458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s="1"/>
    </row>
    <row r="406" spans="1:32" x14ac:dyDescent="0.25">
      <c r="A406">
        <v>0.1</v>
      </c>
      <c r="B406">
        <v>0.9</v>
      </c>
      <c r="C406">
        <v>-0.5</v>
      </c>
      <c r="D406">
        <v>9.3754299999999997</v>
      </c>
      <c r="E406">
        <v>257.80200000000002</v>
      </c>
      <c r="F406">
        <v>40.098999999999997</v>
      </c>
      <c r="G406">
        <v>297.58999999999997</v>
      </c>
      <c r="H406">
        <v>141.12899999999999</v>
      </c>
      <c r="I406">
        <v>347.327</v>
      </c>
      <c r="J406">
        <v>-313.96100000000001</v>
      </c>
      <c r="K406">
        <v>128.012</v>
      </c>
      <c r="L406">
        <v>-335.19400000000002</v>
      </c>
      <c r="M406">
        <v>25.745799999999999</v>
      </c>
      <c r="N406">
        <v>-11.338800000000001</v>
      </c>
      <c r="O406">
        <v>27.966100000000001</v>
      </c>
      <c r="P406">
        <v>-2520</v>
      </c>
      <c r="Q406">
        <v>-1234.69</v>
      </c>
      <c r="R406">
        <v>-1231.8699999999999</v>
      </c>
      <c r="S406">
        <v>-34.909399999999998</v>
      </c>
      <c r="T406">
        <v>-18.529199999999999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2" x14ac:dyDescent="0.25">
      <c r="A407">
        <v>0.1</v>
      </c>
      <c r="B407">
        <v>0.9</v>
      </c>
      <c r="C407">
        <v>-0.4</v>
      </c>
      <c r="D407">
        <v>70.706500000000005</v>
      </c>
      <c r="E407">
        <v>437.56900000000002</v>
      </c>
      <c r="F407">
        <v>-43.386299999999999</v>
      </c>
      <c r="G407">
        <v>-48.6188</v>
      </c>
      <c r="H407">
        <v>234.18199999999999</v>
      </c>
      <c r="I407">
        <v>-410.815</v>
      </c>
      <c r="J407">
        <v>127.90600000000001</v>
      </c>
      <c r="K407">
        <v>217.43199999999999</v>
      </c>
      <c r="L407">
        <v>404.22899999999998</v>
      </c>
      <c r="M407">
        <v>-8.5803799999999999</v>
      </c>
      <c r="N407">
        <v>-14.045</v>
      </c>
      <c r="O407">
        <v>-36.800699999999999</v>
      </c>
      <c r="P407">
        <v>-2510.67</v>
      </c>
      <c r="Q407">
        <v>-1232.32</v>
      </c>
      <c r="R407">
        <v>-1231.6099999999999</v>
      </c>
      <c r="S407">
        <v>-33.185600000000001</v>
      </c>
      <c r="T407">
        <v>-13.5609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2" x14ac:dyDescent="0.25">
      <c r="A408">
        <v>0.1</v>
      </c>
      <c r="B408">
        <v>0.9</v>
      </c>
      <c r="C408">
        <v>-0.3</v>
      </c>
      <c r="D408">
        <v>-59.391399999999997</v>
      </c>
      <c r="E408">
        <v>470.596</v>
      </c>
      <c r="F408">
        <v>-39.960700000000003</v>
      </c>
      <c r="G408">
        <v>-406.23700000000002</v>
      </c>
      <c r="H408">
        <v>221.852</v>
      </c>
      <c r="I408">
        <v>-128.09899999999999</v>
      </c>
      <c r="J408">
        <v>381.697</v>
      </c>
      <c r="K408">
        <v>260.40899999999999</v>
      </c>
      <c r="L408">
        <v>97.013099999999994</v>
      </c>
      <c r="M408">
        <v>-34.851999999999997</v>
      </c>
      <c r="N408">
        <v>-11.665100000000001</v>
      </c>
      <c r="O408">
        <v>-8.8745600000000007</v>
      </c>
      <c r="P408">
        <v>-2505.4699999999998</v>
      </c>
      <c r="Q408">
        <v>-1232.74</v>
      </c>
      <c r="R408">
        <v>-1229.72</v>
      </c>
      <c r="S408">
        <v>-33.386699999999998</v>
      </c>
      <c r="T408">
        <v>-9.6310599999999997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2" x14ac:dyDescent="0.25">
      <c r="A409">
        <v>0.1</v>
      </c>
      <c r="B409">
        <v>0.9</v>
      </c>
      <c r="C409">
        <v>-0.2</v>
      </c>
      <c r="D409">
        <v>41.570300000000003</v>
      </c>
      <c r="E409">
        <v>776.99400000000003</v>
      </c>
      <c r="F409">
        <v>-103.40900000000001</v>
      </c>
      <c r="G409">
        <v>20.8904</v>
      </c>
      <c r="H409">
        <v>361.99400000000003</v>
      </c>
      <c r="I409">
        <v>-310.18200000000002</v>
      </c>
      <c r="J409">
        <v>9.9457599999999999</v>
      </c>
      <c r="K409">
        <v>415.82299999999998</v>
      </c>
      <c r="L409">
        <v>236.97300000000001</v>
      </c>
      <c r="M409">
        <v>10.7341</v>
      </c>
      <c r="N409">
        <v>-0.82223400000000002</v>
      </c>
      <c r="O409">
        <v>-30.2</v>
      </c>
      <c r="P409">
        <v>-2502.5</v>
      </c>
      <c r="Q409">
        <v>-1232.6600000000001</v>
      </c>
      <c r="R409">
        <v>-1235.26</v>
      </c>
      <c r="S409">
        <v>-32.795699999999997</v>
      </c>
      <c r="T409">
        <v>-1.7912300000000001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2" x14ac:dyDescent="0.25">
      <c r="A410">
        <v>0.1</v>
      </c>
      <c r="B410">
        <v>0.9</v>
      </c>
      <c r="C410">
        <v>-0.1</v>
      </c>
      <c r="D410">
        <v>90.292599999999993</v>
      </c>
      <c r="E410">
        <v>902.89499999999998</v>
      </c>
      <c r="F410">
        <v>156.28200000000001</v>
      </c>
      <c r="G410">
        <v>-90.119399999999999</v>
      </c>
      <c r="H410">
        <v>451.33600000000001</v>
      </c>
      <c r="I410">
        <v>141.893</v>
      </c>
      <c r="J410">
        <v>185.49799999999999</v>
      </c>
      <c r="K410">
        <v>435.68700000000001</v>
      </c>
      <c r="L410">
        <v>5.0615500000000004</v>
      </c>
      <c r="M410">
        <v>-5.0859800000000002</v>
      </c>
      <c r="N410">
        <v>15.871700000000001</v>
      </c>
      <c r="O410">
        <v>9.3271599999999992</v>
      </c>
      <c r="P410">
        <v>-2500</v>
      </c>
      <c r="Q410">
        <v>-1239.21</v>
      </c>
      <c r="R410">
        <v>-1230.6199999999999</v>
      </c>
      <c r="S410">
        <v>-32.576599999999999</v>
      </c>
      <c r="T410">
        <v>2.4001100000000002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1:32" x14ac:dyDescent="0.25">
      <c r="A411">
        <v>0.1</v>
      </c>
      <c r="B411">
        <v>0.9</v>
      </c>
      <c r="C411" s="1">
        <v>-1.38778E-16</v>
      </c>
      <c r="D411">
        <v>-247.54599999999999</v>
      </c>
      <c r="E411">
        <v>924.19799999999998</v>
      </c>
      <c r="F411">
        <v>-98.5364</v>
      </c>
      <c r="G411">
        <v>-97.627099999999999</v>
      </c>
      <c r="H411">
        <v>464.71300000000002</v>
      </c>
      <c r="I411">
        <v>-40.128599999999999</v>
      </c>
      <c r="J411">
        <v>-140.245</v>
      </c>
      <c r="K411">
        <v>441.05</v>
      </c>
      <c r="L411">
        <v>-56.058100000000003</v>
      </c>
      <c r="M411">
        <v>-9.6743100000000002</v>
      </c>
      <c r="N411">
        <v>18.434200000000001</v>
      </c>
      <c r="O411">
        <v>-2.34978</v>
      </c>
      <c r="P411">
        <v>-2490.96</v>
      </c>
      <c r="Q411">
        <v>-1223.73</v>
      </c>
      <c r="R411">
        <v>-1233.26</v>
      </c>
      <c r="S411">
        <v>-33.973300000000002</v>
      </c>
      <c r="T411" s="1">
        <v>4.6095299999999998E-15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2" x14ac:dyDescent="0.25">
      <c r="A412">
        <v>0.1</v>
      </c>
      <c r="B412">
        <v>0.9</v>
      </c>
      <c r="C412">
        <v>0.1</v>
      </c>
      <c r="D412">
        <v>-82.705399999999997</v>
      </c>
      <c r="E412">
        <v>950.24900000000002</v>
      </c>
      <c r="F412">
        <v>133.87100000000001</v>
      </c>
      <c r="G412">
        <v>-39.460999999999999</v>
      </c>
      <c r="H412">
        <v>469.30399999999997</v>
      </c>
      <c r="I412">
        <v>33.282699999999998</v>
      </c>
      <c r="J412">
        <v>-35.599400000000003</v>
      </c>
      <c r="K412">
        <v>464.45699999999999</v>
      </c>
      <c r="L412">
        <v>96.861699999999999</v>
      </c>
      <c r="M412">
        <v>-7.6449400000000001</v>
      </c>
      <c r="N412">
        <v>16.4879</v>
      </c>
      <c r="O412">
        <v>3.7266300000000001</v>
      </c>
      <c r="P412">
        <v>-2499.4299999999998</v>
      </c>
      <c r="Q412">
        <v>-1230.6600000000001</v>
      </c>
      <c r="R412">
        <v>-1231.99</v>
      </c>
      <c r="S412">
        <v>-33.584499999999998</v>
      </c>
      <c r="T412">
        <v>-3.1960199999999999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2" x14ac:dyDescent="0.25">
      <c r="A413">
        <v>0.1</v>
      </c>
      <c r="B413">
        <v>0.9</v>
      </c>
      <c r="C413">
        <v>0.2</v>
      </c>
      <c r="D413">
        <v>40.542900000000003</v>
      </c>
      <c r="E413">
        <v>969.154</v>
      </c>
      <c r="F413">
        <v>80.420500000000004</v>
      </c>
      <c r="G413">
        <v>40.910299999999999</v>
      </c>
      <c r="H413">
        <v>469.279</v>
      </c>
      <c r="I413">
        <v>61.1586</v>
      </c>
      <c r="J413">
        <v>-3.9774600000000002</v>
      </c>
      <c r="K413">
        <v>480.096</v>
      </c>
      <c r="L413">
        <v>16.155799999999999</v>
      </c>
      <c r="M413">
        <v>3.6100300000000001</v>
      </c>
      <c r="N413">
        <v>19.7789</v>
      </c>
      <c r="O413">
        <v>3.1060599999999998</v>
      </c>
      <c r="P413">
        <v>-2503.8000000000002</v>
      </c>
      <c r="Q413">
        <v>-1232.0999999999999</v>
      </c>
      <c r="R413">
        <v>-1230.73</v>
      </c>
      <c r="S413">
        <v>-34.116900000000001</v>
      </c>
      <c r="T413">
        <v>-6.8526999999999996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1:32" x14ac:dyDescent="0.25">
      <c r="A414">
        <v>0.1</v>
      </c>
      <c r="B414">
        <v>0.9</v>
      </c>
      <c r="C414">
        <v>0.3</v>
      </c>
      <c r="D414">
        <v>-149.59399999999999</v>
      </c>
      <c r="E414">
        <v>953.23500000000001</v>
      </c>
      <c r="F414">
        <v>-53.652500000000003</v>
      </c>
      <c r="G414">
        <v>-69.885000000000005</v>
      </c>
      <c r="H414">
        <v>462.49799999999999</v>
      </c>
      <c r="I414">
        <v>-98.377200000000002</v>
      </c>
      <c r="J414">
        <v>-75.721000000000004</v>
      </c>
      <c r="K414">
        <v>469.63</v>
      </c>
      <c r="L414">
        <v>47.545299999999997</v>
      </c>
      <c r="M414">
        <v>-3.98752</v>
      </c>
      <c r="N414">
        <v>21.107399999999998</v>
      </c>
      <c r="O414">
        <v>-2.8206899999999999</v>
      </c>
      <c r="P414">
        <v>-2507.19</v>
      </c>
      <c r="Q414">
        <v>-1232.21</v>
      </c>
      <c r="R414">
        <v>-1229.8699999999999</v>
      </c>
      <c r="S414">
        <v>-34.385300000000001</v>
      </c>
      <c r="T414">
        <v>-10.7188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</row>
    <row r="415" spans="1:32" x14ac:dyDescent="0.25">
      <c r="A415">
        <v>0.1</v>
      </c>
      <c r="B415">
        <v>0.9</v>
      </c>
      <c r="C415">
        <v>0.4</v>
      </c>
      <c r="D415">
        <v>11.3432</v>
      </c>
      <c r="E415">
        <v>935.53099999999995</v>
      </c>
      <c r="F415">
        <v>206.249</v>
      </c>
      <c r="G415">
        <v>-93.837900000000005</v>
      </c>
      <c r="H415">
        <v>463.78300000000002</v>
      </c>
      <c r="I415">
        <v>70.935400000000001</v>
      </c>
      <c r="J415">
        <v>100.40900000000001</v>
      </c>
      <c r="K415">
        <v>448.76799999999997</v>
      </c>
      <c r="L415">
        <v>130.74</v>
      </c>
      <c r="M415">
        <v>4.7725299999999997</v>
      </c>
      <c r="N415">
        <v>22.9802</v>
      </c>
      <c r="O415">
        <v>4.57355</v>
      </c>
      <c r="P415">
        <v>-2516.9899999999998</v>
      </c>
      <c r="Q415">
        <v>-1229.27</v>
      </c>
      <c r="R415">
        <v>-1235.99</v>
      </c>
      <c r="S415">
        <v>-36.456000000000003</v>
      </c>
      <c r="T415">
        <v>-15.280799999999999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s="1"/>
    </row>
    <row r="416" spans="1:32" x14ac:dyDescent="0.25">
      <c r="A416">
        <v>0.1</v>
      </c>
      <c r="B416">
        <v>0.9</v>
      </c>
      <c r="C416">
        <v>0.5</v>
      </c>
      <c r="D416">
        <v>-244.44499999999999</v>
      </c>
      <c r="E416">
        <v>935.71900000000005</v>
      </c>
      <c r="F416">
        <v>-48.137300000000003</v>
      </c>
      <c r="G416">
        <v>-174.655</v>
      </c>
      <c r="H416">
        <v>444.05700000000002</v>
      </c>
      <c r="I416">
        <v>-8.48034</v>
      </c>
      <c r="J416">
        <v>-59.319000000000003</v>
      </c>
      <c r="K416">
        <v>471.88</v>
      </c>
      <c r="L416">
        <v>-43.908200000000001</v>
      </c>
      <c r="M416">
        <v>-10.470800000000001</v>
      </c>
      <c r="N416">
        <v>19.781500000000001</v>
      </c>
      <c r="O416">
        <v>4.2511900000000002</v>
      </c>
      <c r="P416">
        <v>-2519.2399999999998</v>
      </c>
      <c r="Q416">
        <v>-1229.03</v>
      </c>
      <c r="R416">
        <v>-1236.24</v>
      </c>
      <c r="S416">
        <v>-35.334200000000003</v>
      </c>
      <c r="T416">
        <v>-18.629100000000001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2" x14ac:dyDescent="0.25">
      <c r="A417">
        <v>0.1</v>
      </c>
      <c r="B417">
        <v>0.9</v>
      </c>
      <c r="C417">
        <v>0.6</v>
      </c>
      <c r="D417">
        <v>157.37100000000001</v>
      </c>
      <c r="E417">
        <v>963.86099999999999</v>
      </c>
      <c r="F417">
        <v>54.739199999999997</v>
      </c>
      <c r="G417">
        <v>93.462599999999995</v>
      </c>
      <c r="H417">
        <v>469.93</v>
      </c>
      <c r="I417">
        <v>7.5213599999999996</v>
      </c>
      <c r="J417">
        <v>57.103700000000003</v>
      </c>
      <c r="K417">
        <v>471.90899999999999</v>
      </c>
      <c r="L417">
        <v>48.187100000000001</v>
      </c>
      <c r="M417">
        <v>6.8049099999999996</v>
      </c>
      <c r="N417">
        <v>22.022500000000001</v>
      </c>
      <c r="O417">
        <v>-0.96928899999999996</v>
      </c>
      <c r="P417">
        <v>-2527.0500000000002</v>
      </c>
      <c r="Q417">
        <v>-1235.06</v>
      </c>
      <c r="R417">
        <v>-1233.6600000000001</v>
      </c>
      <c r="S417">
        <v>-35.260399999999997</v>
      </c>
      <c r="T417">
        <v>-23.0656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 s="1"/>
    </row>
    <row r="418" spans="1:32" x14ac:dyDescent="0.25">
      <c r="A418">
        <v>0.1</v>
      </c>
      <c r="B418">
        <v>0.9</v>
      </c>
      <c r="C418">
        <v>0.7</v>
      </c>
      <c r="D418">
        <v>159.78299999999999</v>
      </c>
      <c r="E418">
        <v>958.024</v>
      </c>
      <c r="F418">
        <v>122.102</v>
      </c>
      <c r="G418">
        <v>83.462999999999994</v>
      </c>
      <c r="H418">
        <v>463.32499999999999</v>
      </c>
      <c r="I418">
        <v>76.097499999999997</v>
      </c>
      <c r="J418">
        <v>70.738299999999995</v>
      </c>
      <c r="K418">
        <v>470.93099999999998</v>
      </c>
      <c r="L418">
        <v>43.671399999999998</v>
      </c>
      <c r="M418">
        <v>5.5817600000000001</v>
      </c>
      <c r="N418">
        <v>23.7681</v>
      </c>
      <c r="O418">
        <v>2.3333499999999998</v>
      </c>
      <c r="P418">
        <v>-2526.0500000000002</v>
      </c>
      <c r="Q418">
        <v>-1232.33</v>
      </c>
      <c r="R418">
        <v>-1229.69</v>
      </c>
      <c r="S418">
        <v>-36.202300000000001</v>
      </c>
      <c r="T418">
        <v>-27.827999999999999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2" x14ac:dyDescent="0.25">
      <c r="A419">
        <v>0.1</v>
      </c>
      <c r="B419">
        <v>0.9</v>
      </c>
      <c r="C419">
        <v>0.8</v>
      </c>
      <c r="D419">
        <v>-215.47399999999999</v>
      </c>
      <c r="E419">
        <v>952.30399999999997</v>
      </c>
      <c r="F419">
        <v>-48.788600000000002</v>
      </c>
      <c r="G419">
        <v>-79.236400000000003</v>
      </c>
      <c r="H419">
        <v>472.11799999999999</v>
      </c>
      <c r="I419">
        <v>-10.414999999999999</v>
      </c>
      <c r="J419">
        <v>-128.553</v>
      </c>
      <c r="K419">
        <v>456.92500000000001</v>
      </c>
      <c r="L419">
        <v>-38.0428</v>
      </c>
      <c r="M419">
        <v>-7.6850800000000001</v>
      </c>
      <c r="N419">
        <v>23.2607</v>
      </c>
      <c r="O419">
        <v>-0.33075199999999999</v>
      </c>
      <c r="P419">
        <v>-2537.19</v>
      </c>
      <c r="Q419">
        <v>-1231.5999999999999</v>
      </c>
      <c r="R419">
        <v>-1236.95</v>
      </c>
      <c r="S419">
        <v>-35.897799999999997</v>
      </c>
      <c r="T419">
        <v>-32.750700000000002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2" x14ac:dyDescent="0.25">
      <c r="A420">
        <v>0.1</v>
      </c>
      <c r="B420">
        <v>0.9</v>
      </c>
      <c r="C420">
        <v>0.9</v>
      </c>
      <c r="D420">
        <v>166.012</v>
      </c>
      <c r="E420">
        <v>956.90899999999999</v>
      </c>
      <c r="F420">
        <v>-75.383399999999995</v>
      </c>
      <c r="G420">
        <v>31.4315</v>
      </c>
      <c r="H420">
        <v>476.226</v>
      </c>
      <c r="I420">
        <v>-42.417299999999997</v>
      </c>
      <c r="J420">
        <v>127.22799999999999</v>
      </c>
      <c r="K420">
        <v>457.78100000000001</v>
      </c>
      <c r="L420">
        <v>-28.830100000000002</v>
      </c>
      <c r="M420">
        <v>7.3518800000000004</v>
      </c>
      <c r="N420">
        <v>22.902100000000001</v>
      </c>
      <c r="O420">
        <v>-4.1359899999999996</v>
      </c>
      <c r="P420">
        <v>-2535.0700000000002</v>
      </c>
      <c r="Q420">
        <v>-1230.25</v>
      </c>
      <c r="R420">
        <v>-1231.81</v>
      </c>
      <c r="S420">
        <v>-36.8613</v>
      </c>
      <c r="T420">
        <v>-36.148699999999998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2" x14ac:dyDescent="0.25">
      <c r="A421">
        <v>0.1</v>
      </c>
      <c r="B421">
        <v>0.9</v>
      </c>
      <c r="C421">
        <v>1</v>
      </c>
      <c r="D421">
        <v>-138.489</v>
      </c>
      <c r="E421">
        <v>928.44299999999998</v>
      </c>
      <c r="F421">
        <v>245.578</v>
      </c>
      <c r="G421">
        <v>-6.1517400000000002</v>
      </c>
      <c r="H421">
        <v>451.12599999999998</v>
      </c>
      <c r="I421">
        <v>157.37</v>
      </c>
      <c r="J421">
        <v>-127.676</v>
      </c>
      <c r="K421">
        <v>454.923</v>
      </c>
      <c r="L421">
        <v>81.879000000000005</v>
      </c>
      <c r="M421">
        <v>-4.6618000000000004</v>
      </c>
      <c r="N421">
        <v>22.394300000000001</v>
      </c>
      <c r="O421">
        <v>6.32836</v>
      </c>
      <c r="P421">
        <v>-2537.5300000000002</v>
      </c>
      <c r="Q421">
        <v>-1231.32</v>
      </c>
      <c r="R421">
        <v>-1231.1099999999999</v>
      </c>
      <c r="S421">
        <v>-35.259599999999999</v>
      </c>
      <c r="T421">
        <v>-39.8369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2" x14ac:dyDescent="0.25">
      <c r="A422">
        <v>0.1</v>
      </c>
      <c r="B422">
        <v>1</v>
      </c>
      <c r="C422">
        <v>-1</v>
      </c>
      <c r="D422">
        <v>19.902699999999999</v>
      </c>
      <c r="E422">
        <v>150.38999999999999</v>
      </c>
      <c r="F422">
        <v>25.878299999999999</v>
      </c>
      <c r="G422">
        <v>454.03300000000002</v>
      </c>
      <c r="H422">
        <v>155.26599999999999</v>
      </c>
      <c r="I422">
        <v>-4.2897999999999996</v>
      </c>
      <c r="J422">
        <v>-474.08100000000002</v>
      </c>
      <c r="K422">
        <v>5.59741</v>
      </c>
      <c r="L422">
        <v>28.089099999999998</v>
      </c>
      <c r="M422">
        <v>39.950800000000001</v>
      </c>
      <c r="N422">
        <v>-10.4732</v>
      </c>
      <c r="O422">
        <v>2.0789200000000001</v>
      </c>
      <c r="P422">
        <v>-2546.98</v>
      </c>
      <c r="Q422">
        <v>-1233.0999999999999</v>
      </c>
      <c r="R422">
        <v>-1232.78</v>
      </c>
      <c r="S422">
        <v>-40.701099999999997</v>
      </c>
      <c r="T422">
        <v>-40.393799999999999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2" x14ac:dyDescent="0.25">
      <c r="A423">
        <v>0.1</v>
      </c>
      <c r="B423">
        <v>1</v>
      </c>
      <c r="C423">
        <v>-0.9</v>
      </c>
      <c r="D423">
        <v>-58.185400000000001</v>
      </c>
      <c r="E423">
        <v>780.51800000000003</v>
      </c>
      <c r="F423">
        <v>-64.186199999999999</v>
      </c>
      <c r="G423">
        <v>82.700299999999999</v>
      </c>
      <c r="H423">
        <v>391.14400000000001</v>
      </c>
      <c r="I423">
        <v>-98.767200000000003</v>
      </c>
      <c r="J423">
        <v>-157.02500000000001</v>
      </c>
      <c r="K423">
        <v>407.72800000000001</v>
      </c>
      <c r="L423">
        <v>41.072800000000001</v>
      </c>
      <c r="M423">
        <v>16.139199999999999</v>
      </c>
      <c r="N423">
        <v>-18.3551</v>
      </c>
      <c r="O423">
        <v>-6.4918100000000001</v>
      </c>
      <c r="P423">
        <v>-2511.8200000000002</v>
      </c>
      <c r="Q423">
        <v>-1219.08</v>
      </c>
      <c r="R423">
        <v>-1226.45</v>
      </c>
      <c r="S423">
        <v>-34.770600000000002</v>
      </c>
      <c r="T423">
        <v>-31.521799999999999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2" x14ac:dyDescent="0.25">
      <c r="A424">
        <v>0.1</v>
      </c>
      <c r="B424">
        <v>1</v>
      </c>
      <c r="C424">
        <v>-0.8</v>
      </c>
      <c r="D424">
        <v>51.469499999999996</v>
      </c>
      <c r="E424">
        <v>127.124</v>
      </c>
      <c r="F424">
        <v>-8.13828</v>
      </c>
      <c r="G424">
        <v>388.29199999999997</v>
      </c>
      <c r="H424">
        <v>69.023099999999999</v>
      </c>
      <c r="I424">
        <v>267.54000000000002</v>
      </c>
      <c r="J424">
        <v>-368.95100000000002</v>
      </c>
      <c r="K424">
        <v>72.7119</v>
      </c>
      <c r="L424">
        <v>-296.35000000000002</v>
      </c>
      <c r="M424">
        <v>32.129199999999997</v>
      </c>
      <c r="N424">
        <v>-14.611000000000001</v>
      </c>
      <c r="O424">
        <v>20.671700000000001</v>
      </c>
      <c r="P424">
        <v>-2532.62</v>
      </c>
      <c r="Q424">
        <v>-1232.5</v>
      </c>
      <c r="R424">
        <v>-1231.0899999999999</v>
      </c>
      <c r="S424">
        <v>-38.944000000000003</v>
      </c>
      <c r="T424">
        <v>-30.0809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2" x14ac:dyDescent="0.25">
      <c r="A425">
        <v>0.1</v>
      </c>
      <c r="B425">
        <v>1</v>
      </c>
      <c r="C425">
        <v>-0.7</v>
      </c>
      <c r="D425">
        <v>-79.841800000000006</v>
      </c>
      <c r="E425">
        <v>190.73599999999999</v>
      </c>
      <c r="F425">
        <v>27.1647</v>
      </c>
      <c r="G425">
        <v>-471.90100000000001</v>
      </c>
      <c r="H425">
        <v>25.861699999999999</v>
      </c>
      <c r="I425">
        <v>71.671800000000005</v>
      </c>
      <c r="J425">
        <v>430.78199999999998</v>
      </c>
      <c r="K425">
        <v>185.46</v>
      </c>
      <c r="L425">
        <v>-46.859900000000003</v>
      </c>
      <c r="M425">
        <v>-38.722299999999997</v>
      </c>
      <c r="N425">
        <v>-20.586099999999998</v>
      </c>
      <c r="O425">
        <v>2.3527999999999998</v>
      </c>
      <c r="P425">
        <v>-2525.91</v>
      </c>
      <c r="Q425">
        <v>-1230.8499999999999</v>
      </c>
      <c r="R425">
        <v>-1227.8499999999999</v>
      </c>
      <c r="S425">
        <v>-39.846600000000002</v>
      </c>
      <c r="T425">
        <v>-27.364100000000001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2" x14ac:dyDescent="0.25">
      <c r="A426">
        <v>0.1</v>
      </c>
      <c r="B426">
        <v>1</v>
      </c>
      <c r="C426">
        <v>-0.6</v>
      </c>
      <c r="D426">
        <v>-57.026800000000001</v>
      </c>
      <c r="E426">
        <v>142.56899999999999</v>
      </c>
      <c r="F426">
        <v>-5.4382099999999998</v>
      </c>
      <c r="G426">
        <v>-463.75900000000001</v>
      </c>
      <c r="H426">
        <v>38.6218</v>
      </c>
      <c r="I426">
        <v>-101.741</v>
      </c>
      <c r="J426">
        <v>444.24099999999999</v>
      </c>
      <c r="K426">
        <v>124.816</v>
      </c>
      <c r="L426">
        <v>102.354</v>
      </c>
      <c r="M426">
        <v>-37.508800000000001</v>
      </c>
      <c r="N426">
        <v>-20.868600000000001</v>
      </c>
      <c r="O426">
        <v>-6.0516399999999999</v>
      </c>
      <c r="P426">
        <v>-2527.0700000000002</v>
      </c>
      <c r="Q426">
        <v>-1228.9000000000001</v>
      </c>
      <c r="R426">
        <v>-1236.24</v>
      </c>
      <c r="S426">
        <v>-38.698500000000003</v>
      </c>
      <c r="T426">
        <v>-23.232299999999999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2" x14ac:dyDescent="0.25">
      <c r="A427">
        <v>0.1</v>
      </c>
      <c r="B427">
        <v>1</v>
      </c>
      <c r="C427">
        <v>-0.5</v>
      </c>
      <c r="D427">
        <v>-56.931399999999996</v>
      </c>
      <c r="E427">
        <v>261.29399999999998</v>
      </c>
      <c r="F427">
        <v>-30.974799999999998</v>
      </c>
      <c r="G427">
        <v>-52.313899999999997</v>
      </c>
      <c r="H427">
        <v>139.751</v>
      </c>
      <c r="I427">
        <v>-448.488</v>
      </c>
      <c r="J427">
        <v>9.8285999999999998E-2</v>
      </c>
      <c r="K427">
        <v>143.18700000000001</v>
      </c>
      <c r="L427">
        <v>455.94600000000003</v>
      </c>
      <c r="M427">
        <v>-4.7157299999999998</v>
      </c>
      <c r="N427">
        <v>-21.644400000000001</v>
      </c>
      <c r="O427">
        <v>-38.432299999999998</v>
      </c>
      <c r="P427">
        <v>-2517.85</v>
      </c>
      <c r="Q427">
        <v>-1225.7</v>
      </c>
      <c r="R427">
        <v>-1232.98</v>
      </c>
      <c r="S427">
        <v>-40.008699999999997</v>
      </c>
      <c r="T427">
        <v>-19.165600000000001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2" x14ac:dyDescent="0.25">
      <c r="A428">
        <v>0.1</v>
      </c>
      <c r="B428">
        <v>1</v>
      </c>
      <c r="C428">
        <v>-0.4</v>
      </c>
      <c r="D428">
        <v>-16.965800000000002</v>
      </c>
      <c r="E428">
        <v>442.64</v>
      </c>
      <c r="F428">
        <v>-99.929500000000004</v>
      </c>
      <c r="G428">
        <v>-397.04700000000003</v>
      </c>
      <c r="H428">
        <v>227.46600000000001</v>
      </c>
      <c r="I428">
        <v>-136.25200000000001</v>
      </c>
      <c r="J428">
        <v>416.12400000000002</v>
      </c>
      <c r="K428">
        <v>223.82599999999999</v>
      </c>
      <c r="L428">
        <v>44.049599999999998</v>
      </c>
      <c r="M428">
        <v>-36.042999999999999</v>
      </c>
      <c r="N428">
        <v>-8.6517900000000001</v>
      </c>
      <c r="O428">
        <v>-7.7270700000000003</v>
      </c>
      <c r="P428">
        <v>-2511.4</v>
      </c>
      <c r="Q428">
        <v>-1230.8699999999999</v>
      </c>
      <c r="R428">
        <v>-1227.68</v>
      </c>
      <c r="S428">
        <v>-39.105200000000004</v>
      </c>
      <c r="T428">
        <v>-13.735900000000001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2" x14ac:dyDescent="0.25">
      <c r="A429">
        <v>0.1</v>
      </c>
      <c r="B429">
        <v>1</v>
      </c>
      <c r="C429">
        <v>-0.3</v>
      </c>
      <c r="D429">
        <v>-28.6084</v>
      </c>
      <c r="E429">
        <v>596.447</v>
      </c>
      <c r="F429">
        <v>104.09</v>
      </c>
      <c r="G429">
        <v>-361.90199999999999</v>
      </c>
      <c r="H429">
        <v>307.31799999999998</v>
      </c>
      <c r="I429">
        <v>40.031999999999996</v>
      </c>
      <c r="J429">
        <v>371.02100000000002</v>
      </c>
      <c r="K429">
        <v>297.97199999999998</v>
      </c>
      <c r="L429">
        <v>64.257099999999994</v>
      </c>
      <c r="M429">
        <v>-37.726900000000001</v>
      </c>
      <c r="N429">
        <v>-8.8428199999999997</v>
      </c>
      <c r="O429">
        <v>-0.19922100000000001</v>
      </c>
      <c r="P429">
        <v>-2513.1999999999998</v>
      </c>
      <c r="Q429">
        <v>-1231.5999999999999</v>
      </c>
      <c r="R429">
        <v>-1235.72</v>
      </c>
      <c r="S429">
        <v>-37.7607</v>
      </c>
      <c r="T429">
        <v>-8.1171100000000003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2" x14ac:dyDescent="0.25">
      <c r="A430">
        <v>0.1</v>
      </c>
      <c r="B430">
        <v>1</v>
      </c>
      <c r="C430">
        <v>-0.2</v>
      </c>
      <c r="D430">
        <v>-17.110399999999998</v>
      </c>
      <c r="E430">
        <v>733.875</v>
      </c>
      <c r="F430">
        <v>4.5459899999999998</v>
      </c>
      <c r="G430">
        <v>-296.46600000000001</v>
      </c>
      <c r="H430">
        <v>371.72699999999998</v>
      </c>
      <c r="I430">
        <v>58.174500000000002</v>
      </c>
      <c r="J430">
        <v>311.27300000000002</v>
      </c>
      <c r="K430">
        <v>361.89400000000001</v>
      </c>
      <c r="L430">
        <v>-60.7819</v>
      </c>
      <c r="M430">
        <v>-31.917000000000002</v>
      </c>
      <c r="N430">
        <v>0.253355</v>
      </c>
      <c r="O430">
        <v>7.1533800000000003</v>
      </c>
      <c r="P430">
        <v>-2508.7199999999998</v>
      </c>
      <c r="Q430">
        <v>-1233.42</v>
      </c>
      <c r="R430">
        <v>-1234.01</v>
      </c>
      <c r="S430">
        <v>-38.158000000000001</v>
      </c>
      <c r="T430">
        <v>-3.1297700000000002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2" x14ac:dyDescent="0.25">
      <c r="A431">
        <v>0.1</v>
      </c>
      <c r="B431">
        <v>1</v>
      </c>
      <c r="C431">
        <v>-0.1</v>
      </c>
      <c r="D431">
        <v>-112.419</v>
      </c>
      <c r="E431">
        <v>892.42200000000003</v>
      </c>
      <c r="F431">
        <v>-209.07900000000001</v>
      </c>
      <c r="G431">
        <v>-117.919</v>
      </c>
      <c r="H431">
        <v>462.39499999999998</v>
      </c>
      <c r="I431">
        <v>21.944099999999999</v>
      </c>
      <c r="J431">
        <v>16.983000000000001</v>
      </c>
      <c r="K431">
        <v>413.887</v>
      </c>
      <c r="L431">
        <v>-236.822</v>
      </c>
      <c r="M431">
        <v>-11.483499999999999</v>
      </c>
      <c r="N431">
        <v>16.1402</v>
      </c>
      <c r="O431">
        <v>5.7986800000000001</v>
      </c>
      <c r="P431">
        <v>-2499.69</v>
      </c>
      <c r="Q431">
        <v>-1228.43</v>
      </c>
      <c r="R431">
        <v>-1237.46</v>
      </c>
      <c r="S431">
        <v>-36.187899999999999</v>
      </c>
      <c r="T431">
        <v>2.3892799999999998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2" x14ac:dyDescent="0.25">
      <c r="A432">
        <v>0.1</v>
      </c>
      <c r="B432">
        <v>1</v>
      </c>
      <c r="C432" s="1">
        <v>-1.38778E-16</v>
      </c>
      <c r="D432">
        <v>-54.072899999999997</v>
      </c>
      <c r="E432">
        <v>936.12800000000004</v>
      </c>
      <c r="F432">
        <v>-194.346</v>
      </c>
      <c r="G432">
        <v>-98.511200000000002</v>
      </c>
      <c r="H432">
        <v>466.99200000000002</v>
      </c>
      <c r="I432">
        <v>-40.6813</v>
      </c>
      <c r="J432">
        <v>48.815899999999999</v>
      </c>
      <c r="K432">
        <v>451.58300000000003</v>
      </c>
      <c r="L432">
        <v>-153.92400000000001</v>
      </c>
      <c r="M432">
        <v>-4.3776099999999998</v>
      </c>
      <c r="N432">
        <v>17.552800000000001</v>
      </c>
      <c r="O432">
        <v>0.25944899999999999</v>
      </c>
      <c r="P432">
        <v>-2503.81</v>
      </c>
      <c r="Q432">
        <v>-1233.5</v>
      </c>
      <c r="R432">
        <v>-1232.82</v>
      </c>
      <c r="S432">
        <v>-37.488599999999998</v>
      </c>
      <c r="T432" s="1">
        <v>4.1041500000000002E-15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2" x14ac:dyDescent="0.25">
      <c r="A433">
        <v>0.1</v>
      </c>
      <c r="B433">
        <v>1</v>
      </c>
      <c r="C433">
        <v>0.1</v>
      </c>
      <c r="D433">
        <v>-79.310699999999997</v>
      </c>
      <c r="E433">
        <v>950.69399999999996</v>
      </c>
      <c r="F433">
        <v>-56.6325</v>
      </c>
      <c r="G433">
        <v>46.665100000000002</v>
      </c>
      <c r="H433">
        <v>471.61399999999998</v>
      </c>
      <c r="I433">
        <v>-38.463900000000002</v>
      </c>
      <c r="J433">
        <v>-125.04300000000001</v>
      </c>
      <c r="K433">
        <v>459.18599999999998</v>
      </c>
      <c r="L433">
        <v>-16.113700000000001</v>
      </c>
      <c r="M433">
        <v>-0.932585</v>
      </c>
      <c r="N433">
        <v>19.894200000000001</v>
      </c>
      <c r="O433">
        <v>-2.05491</v>
      </c>
      <c r="P433">
        <v>-2502.77</v>
      </c>
      <c r="Q433">
        <v>-1229.5</v>
      </c>
      <c r="R433">
        <v>-1232.24</v>
      </c>
      <c r="S433">
        <v>-37.639899999999997</v>
      </c>
      <c r="T433">
        <v>-3.3820800000000002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2" x14ac:dyDescent="0.25">
      <c r="A434">
        <v>0.1</v>
      </c>
      <c r="B434">
        <v>1</v>
      </c>
      <c r="C434">
        <v>0.2</v>
      </c>
      <c r="D434">
        <v>-9.7146699999999999</v>
      </c>
      <c r="E434">
        <v>969.44399999999996</v>
      </c>
      <c r="F434">
        <v>-2.3791000000000002</v>
      </c>
      <c r="G434">
        <v>42.661000000000001</v>
      </c>
      <c r="H434">
        <v>476.21300000000002</v>
      </c>
      <c r="I434">
        <v>-17.816199999999998</v>
      </c>
      <c r="J434">
        <v>-56.211199999999998</v>
      </c>
      <c r="K434">
        <v>472.60899999999998</v>
      </c>
      <c r="L434">
        <v>18.817900000000002</v>
      </c>
      <c r="M434">
        <v>3.8355199999999998</v>
      </c>
      <c r="N434">
        <v>20.620799999999999</v>
      </c>
      <c r="O434">
        <v>-3.3807800000000001</v>
      </c>
      <c r="P434">
        <v>-2510.2199999999998</v>
      </c>
      <c r="Q434">
        <v>-1232.77</v>
      </c>
      <c r="R434">
        <v>-1231.74</v>
      </c>
      <c r="S434">
        <v>-38.877099999999999</v>
      </c>
      <c r="T434">
        <v>-6.8357599999999996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2" x14ac:dyDescent="0.25">
      <c r="A435">
        <v>0.1</v>
      </c>
      <c r="B435">
        <v>1</v>
      </c>
      <c r="C435">
        <v>0.3</v>
      </c>
      <c r="D435">
        <v>-92.622100000000003</v>
      </c>
      <c r="E435">
        <v>969.86099999999999</v>
      </c>
      <c r="F435">
        <v>65.229600000000005</v>
      </c>
      <c r="G435">
        <v>-32.6785</v>
      </c>
      <c r="H435">
        <v>475.59800000000001</v>
      </c>
      <c r="I435">
        <v>7.9855</v>
      </c>
      <c r="J435">
        <v>-54.624400000000001</v>
      </c>
      <c r="K435">
        <v>472.75200000000001</v>
      </c>
      <c r="L435">
        <v>56.591299999999997</v>
      </c>
      <c r="M435">
        <v>-5.3192599999999999</v>
      </c>
      <c r="N435">
        <v>21.510899999999999</v>
      </c>
      <c r="O435">
        <v>0.65283400000000003</v>
      </c>
      <c r="P435">
        <v>-2514.77</v>
      </c>
      <c r="Q435">
        <v>-1230.67</v>
      </c>
      <c r="R435">
        <v>-1234.93</v>
      </c>
      <c r="S435">
        <v>-38.219200000000001</v>
      </c>
      <c r="T435">
        <v>-10.958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2" x14ac:dyDescent="0.25">
      <c r="A436">
        <v>0.1</v>
      </c>
      <c r="B436">
        <v>1</v>
      </c>
      <c r="C436">
        <v>0.4</v>
      </c>
      <c r="D436">
        <v>73.869900000000001</v>
      </c>
      <c r="E436">
        <v>963.26900000000001</v>
      </c>
      <c r="F436">
        <v>47.6648</v>
      </c>
      <c r="G436">
        <v>17.879899999999999</v>
      </c>
      <c r="H436">
        <v>479.28399999999999</v>
      </c>
      <c r="I436">
        <v>-41.8947</v>
      </c>
      <c r="J436">
        <v>54.356999999999999</v>
      </c>
      <c r="K436">
        <v>463.46</v>
      </c>
      <c r="L436">
        <v>89.922600000000003</v>
      </c>
      <c r="M436">
        <v>1.6329100000000001</v>
      </c>
      <c r="N436">
        <v>20.5242</v>
      </c>
      <c r="O436">
        <v>-0.36314099999999999</v>
      </c>
      <c r="P436">
        <v>-2516.5</v>
      </c>
      <c r="Q436">
        <v>-1233.3499999999999</v>
      </c>
      <c r="R436">
        <v>-1231.4000000000001</v>
      </c>
      <c r="S436">
        <v>-37.1706</v>
      </c>
      <c r="T436">
        <v>-14.5785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s="1"/>
    </row>
    <row r="437" spans="1:32" x14ac:dyDescent="0.25">
      <c r="A437">
        <v>0.1</v>
      </c>
      <c r="B437">
        <v>1</v>
      </c>
      <c r="C437">
        <v>0.5</v>
      </c>
      <c r="D437">
        <v>-104.49299999999999</v>
      </c>
      <c r="E437">
        <v>940.47299999999996</v>
      </c>
      <c r="F437">
        <v>209.37100000000001</v>
      </c>
      <c r="G437">
        <v>-106.417</v>
      </c>
      <c r="H437">
        <v>452.14</v>
      </c>
      <c r="I437">
        <v>95.537099999999995</v>
      </c>
      <c r="J437">
        <v>4.8332499999999996</v>
      </c>
      <c r="K437">
        <v>466.58600000000001</v>
      </c>
      <c r="L437">
        <v>110.108</v>
      </c>
      <c r="M437">
        <v>-2.9091399999999998</v>
      </c>
      <c r="N437">
        <v>21.747499999999999</v>
      </c>
      <c r="O437">
        <v>3.7259600000000002</v>
      </c>
      <c r="P437">
        <v>-2516.2600000000002</v>
      </c>
      <c r="Q437">
        <v>-1230.56</v>
      </c>
      <c r="R437">
        <v>-1227.22</v>
      </c>
      <c r="S437">
        <v>-39.072299999999998</v>
      </c>
      <c r="T437">
        <v>-19.399000000000001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2" x14ac:dyDescent="0.25">
      <c r="A438">
        <v>0.1</v>
      </c>
      <c r="B438">
        <v>1</v>
      </c>
      <c r="C438">
        <v>0.6</v>
      </c>
      <c r="D438">
        <v>175.40100000000001</v>
      </c>
      <c r="E438">
        <v>957.06</v>
      </c>
      <c r="F438">
        <v>-120.637</v>
      </c>
      <c r="G438">
        <v>111.33</v>
      </c>
      <c r="H438">
        <v>459.55599999999998</v>
      </c>
      <c r="I438">
        <v>-53.717799999999997</v>
      </c>
      <c r="J438">
        <v>57.468000000000004</v>
      </c>
      <c r="K438">
        <v>474.53199999999998</v>
      </c>
      <c r="L438">
        <v>-63.976199999999999</v>
      </c>
      <c r="M438">
        <v>6.60297</v>
      </c>
      <c r="N438">
        <v>22.972100000000001</v>
      </c>
      <c r="O438">
        <v>-2.9432399999999999</v>
      </c>
      <c r="P438">
        <v>-2527.42</v>
      </c>
      <c r="Q438">
        <v>-1228.1500000000001</v>
      </c>
      <c r="R438">
        <v>-1235.57</v>
      </c>
      <c r="S438">
        <v>-40.102499999999999</v>
      </c>
      <c r="T438">
        <v>-23.5914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 s="1"/>
    </row>
    <row r="439" spans="1:32" x14ac:dyDescent="0.25">
      <c r="A439">
        <v>0.1</v>
      </c>
      <c r="B439">
        <v>1</v>
      </c>
      <c r="C439">
        <v>0.7</v>
      </c>
      <c r="D439">
        <v>109.13500000000001</v>
      </c>
      <c r="E439">
        <v>957.93100000000004</v>
      </c>
      <c r="F439">
        <v>161.565</v>
      </c>
      <c r="G439">
        <v>78.656400000000005</v>
      </c>
      <c r="H439">
        <v>468.61</v>
      </c>
      <c r="I439">
        <v>72.920100000000005</v>
      </c>
      <c r="J439">
        <v>28.233599999999999</v>
      </c>
      <c r="K439">
        <v>465.512</v>
      </c>
      <c r="L439">
        <v>83.045699999999997</v>
      </c>
      <c r="M439">
        <v>2.2445599999999999</v>
      </c>
      <c r="N439">
        <v>23.809100000000001</v>
      </c>
      <c r="O439">
        <v>5.5995100000000004</v>
      </c>
      <c r="P439">
        <v>-2526.2600000000002</v>
      </c>
      <c r="Q439">
        <v>-1231.8499999999999</v>
      </c>
      <c r="R439">
        <v>-1225.77</v>
      </c>
      <c r="S439">
        <v>-40.389699999999998</v>
      </c>
      <c r="T439">
        <v>-28.248799999999999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2" x14ac:dyDescent="0.25">
      <c r="A440">
        <v>0.1</v>
      </c>
      <c r="B440">
        <v>1</v>
      </c>
      <c r="C440">
        <v>0.8</v>
      </c>
      <c r="D440">
        <v>51.664299999999997</v>
      </c>
      <c r="E440">
        <v>946.55499999999995</v>
      </c>
      <c r="F440">
        <v>-208.584</v>
      </c>
      <c r="G440">
        <v>77.979100000000003</v>
      </c>
      <c r="H440">
        <v>469.024</v>
      </c>
      <c r="I440">
        <v>-70.585899999999995</v>
      </c>
      <c r="J440">
        <v>-27.803699999999999</v>
      </c>
      <c r="K440">
        <v>456.411</v>
      </c>
      <c r="L440">
        <v>-130.11600000000001</v>
      </c>
      <c r="M440">
        <v>1.48895</v>
      </c>
      <c r="N440">
        <v>21.120899999999999</v>
      </c>
      <c r="O440">
        <v>-7.8827199999999999</v>
      </c>
      <c r="P440">
        <v>-2528.8000000000002</v>
      </c>
      <c r="Q440">
        <v>-1233.4100000000001</v>
      </c>
      <c r="R440">
        <v>-1225.3800000000001</v>
      </c>
      <c r="S440">
        <v>-38.997199999999999</v>
      </c>
      <c r="T440">
        <v>-31.008800000000001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2" x14ac:dyDescent="0.25">
      <c r="A441">
        <v>0.1</v>
      </c>
      <c r="B441">
        <v>1</v>
      </c>
      <c r="C441">
        <v>0.9</v>
      </c>
      <c r="D441">
        <v>-114.033</v>
      </c>
      <c r="E441">
        <v>945.58</v>
      </c>
      <c r="F441">
        <v>-208.50700000000001</v>
      </c>
      <c r="G441">
        <v>-60.469700000000003</v>
      </c>
      <c r="H441">
        <v>457.46100000000001</v>
      </c>
      <c r="I441">
        <v>-128.05099999999999</v>
      </c>
      <c r="J441">
        <v>-44.604100000000003</v>
      </c>
      <c r="K441">
        <v>466.34500000000003</v>
      </c>
      <c r="L441">
        <v>-70.873800000000003</v>
      </c>
      <c r="M441">
        <v>-8.95871</v>
      </c>
      <c r="N441">
        <v>21.773900000000001</v>
      </c>
      <c r="O441">
        <v>-9.5815300000000008</v>
      </c>
      <c r="P441">
        <v>-2532.71</v>
      </c>
      <c r="Q441">
        <v>-1229.8699999999999</v>
      </c>
      <c r="R441">
        <v>-1226.93</v>
      </c>
      <c r="S441">
        <v>-40.389400000000002</v>
      </c>
      <c r="T441">
        <v>-35.515900000000002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 s="1"/>
    </row>
    <row r="442" spans="1:32" x14ac:dyDescent="0.25">
      <c r="A442">
        <v>0.1</v>
      </c>
      <c r="B442">
        <v>1</v>
      </c>
      <c r="C442">
        <v>1</v>
      </c>
      <c r="D442">
        <v>-214.637</v>
      </c>
      <c r="E442">
        <v>932.51700000000005</v>
      </c>
      <c r="F442">
        <v>134.09700000000001</v>
      </c>
      <c r="G442">
        <v>-179.29900000000001</v>
      </c>
      <c r="H442">
        <v>438.78500000000003</v>
      </c>
      <c r="I442">
        <v>48.917400000000001</v>
      </c>
      <c r="J442">
        <v>-26.479900000000001</v>
      </c>
      <c r="K442">
        <v>471.04399999999998</v>
      </c>
      <c r="L442">
        <v>80.897099999999995</v>
      </c>
      <c r="M442">
        <v>-8.8580500000000004</v>
      </c>
      <c r="N442">
        <v>22.6874</v>
      </c>
      <c r="O442">
        <v>4.2824200000000001</v>
      </c>
      <c r="P442">
        <v>-2548.0100000000002</v>
      </c>
      <c r="Q442">
        <v>-1236.8399999999999</v>
      </c>
      <c r="R442">
        <v>-1230.8900000000001</v>
      </c>
      <c r="S442">
        <v>-40.143599999999999</v>
      </c>
      <c r="T442">
        <v>-40.137099999999997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</row>
  </sheetData>
  <sortState ref="A2:AE442">
    <sortCondition ref="B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42"/>
  <sheetViews>
    <sheetView workbookViewId="0">
      <selection sqref="A1:AE442"/>
    </sheetView>
  </sheetViews>
  <sheetFormatPr defaultRowHeight="15" x14ac:dyDescent="0.25"/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s="2"/>
      <c r="AH1" s="2">
        <f>INDEX($B$2:$C$442,COLUMN(AH1) - 33,2)</f>
        <v>-1</v>
      </c>
      <c r="AI1" s="2">
        <f t="shared" ref="AI1:BB1" si="0">INDEX($B$2:$C$442,COLUMN(AI1) - 33,2)</f>
        <v>-0.9</v>
      </c>
      <c r="AJ1" s="2">
        <f t="shared" si="0"/>
        <v>-0.8</v>
      </c>
      <c r="AK1" s="2">
        <f t="shared" si="0"/>
        <v>-0.7</v>
      </c>
      <c r="AL1" s="2">
        <f t="shared" si="0"/>
        <v>-0.6</v>
      </c>
      <c r="AM1" s="2">
        <f t="shared" si="0"/>
        <v>-0.5</v>
      </c>
      <c r="AN1" s="2">
        <f t="shared" si="0"/>
        <v>-0.4</v>
      </c>
      <c r="AO1" s="2">
        <f t="shared" si="0"/>
        <v>-0.3</v>
      </c>
      <c r="AP1" s="2">
        <f t="shared" si="0"/>
        <v>-0.2</v>
      </c>
      <c r="AQ1" s="2">
        <f t="shared" si="0"/>
        <v>-0.1</v>
      </c>
      <c r="AR1" s="2">
        <f t="shared" si="0"/>
        <v>-1.38778E-16</v>
      </c>
      <c r="AS1" s="2">
        <f t="shared" si="0"/>
        <v>0.1</v>
      </c>
      <c r="AT1" s="2">
        <f t="shared" si="0"/>
        <v>0.2</v>
      </c>
      <c r="AU1" s="2">
        <f t="shared" si="0"/>
        <v>0.3</v>
      </c>
      <c r="AV1" s="2">
        <f t="shared" si="0"/>
        <v>0.4</v>
      </c>
      <c r="AW1" s="2">
        <f t="shared" si="0"/>
        <v>0.5</v>
      </c>
      <c r="AX1" s="2">
        <f t="shared" si="0"/>
        <v>0.6</v>
      </c>
      <c r="AY1" s="2">
        <f t="shared" si="0"/>
        <v>0.7</v>
      </c>
      <c r="AZ1" s="2">
        <f t="shared" si="0"/>
        <v>0.8</v>
      </c>
      <c r="BA1" s="2">
        <f t="shared" si="0"/>
        <v>0.9</v>
      </c>
      <c r="BB1" s="2">
        <f t="shared" si="0"/>
        <v>1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77" x14ac:dyDescent="0.25">
      <c r="A2">
        <v>0.1</v>
      </c>
      <c r="B2">
        <v>-1</v>
      </c>
      <c r="C2">
        <v>-1</v>
      </c>
      <c r="D2">
        <v>-65.162999999999997</v>
      </c>
      <c r="E2">
        <v>864.55499999999995</v>
      </c>
      <c r="F2">
        <v>235.11699999999999</v>
      </c>
      <c r="G2">
        <v>9.7325999999999996E-2</v>
      </c>
      <c r="H2">
        <v>466.94200000000001</v>
      </c>
      <c r="I2">
        <v>106.965</v>
      </c>
      <c r="J2">
        <v>-66.621600000000001</v>
      </c>
      <c r="K2">
        <v>452.471</v>
      </c>
      <c r="L2">
        <v>136.99700000000001</v>
      </c>
      <c r="M2">
        <v>1.3613</v>
      </c>
      <c r="N2">
        <v>-54.857599999999998</v>
      </c>
      <c r="O2">
        <v>-8.8441700000000001</v>
      </c>
      <c r="P2">
        <v>-2543.81</v>
      </c>
      <c r="Q2">
        <v>-1231.81</v>
      </c>
      <c r="R2">
        <v>-1231.55</v>
      </c>
      <c r="S2">
        <v>-40.1586</v>
      </c>
      <c r="T2">
        <v>-40.296399999999998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 s="2">
        <f>INDEX($B$2:$C$442,2+21*(ROW(AG2) - 2),1)</f>
        <v>-1</v>
      </c>
      <c r="AH2" s="2">
        <f t="shared" ref="AH2" si="1">INDEX($D$2:$F$442,COLUMN(AH2) - 33+21*(ROW(AH2) - 2),1)</f>
        <v>-65.162999999999997</v>
      </c>
      <c r="AI2" s="2">
        <f t="shared" ref="AI2:AX17" si="2">INDEX($D$2:$F$442,COLUMN(AI2) - 33+21*(ROW(AI2) - 2),1)</f>
        <v>-151.124</v>
      </c>
      <c r="AJ2" s="2">
        <f t="shared" si="2"/>
        <v>-100.639</v>
      </c>
      <c r="AK2" s="2">
        <f t="shared" si="2"/>
        <v>-179.89099999999999</v>
      </c>
      <c r="AL2" s="2">
        <f t="shared" si="2"/>
        <v>-37.918999999999997</v>
      </c>
      <c r="AM2" s="2">
        <f t="shared" si="2"/>
        <v>66.158199999999994</v>
      </c>
      <c r="AN2" s="2">
        <f t="shared" si="2"/>
        <v>-30.124099999999999</v>
      </c>
      <c r="AO2" s="2">
        <f t="shared" si="2"/>
        <v>-195.61600000000001</v>
      </c>
      <c r="AP2" s="2">
        <f t="shared" si="2"/>
        <v>24.591699999999999</v>
      </c>
      <c r="AQ2" s="2">
        <f t="shared" si="2"/>
        <v>33.369900000000001</v>
      </c>
      <c r="AR2" s="2">
        <f t="shared" si="2"/>
        <v>3.02691</v>
      </c>
      <c r="AS2" s="2">
        <f t="shared" si="2"/>
        <v>-85.157399999999996</v>
      </c>
      <c r="AT2" s="2">
        <f t="shared" si="2"/>
        <v>-119.59399999999999</v>
      </c>
      <c r="AU2" s="2">
        <f t="shared" si="2"/>
        <v>3.9342600000000001</v>
      </c>
      <c r="AV2" s="2">
        <f t="shared" si="2"/>
        <v>84.520799999999994</v>
      </c>
      <c r="AW2" s="2">
        <f t="shared" si="2"/>
        <v>0.60845899999999997</v>
      </c>
      <c r="AX2" s="2">
        <f t="shared" si="2"/>
        <v>-69.211799999999997</v>
      </c>
      <c r="AY2" s="2">
        <f t="shared" ref="AY2:BB22" si="3">INDEX($D$2:$F$442,COLUMN(AY2) - 33+21*(ROW(AY2) - 2),1)</f>
        <v>34.530099999999997</v>
      </c>
      <c r="AZ2" s="2">
        <f t="shared" si="3"/>
        <v>0.89409899999999998</v>
      </c>
      <c r="BA2" s="2">
        <f t="shared" si="3"/>
        <v>-57.639499999999998</v>
      </c>
      <c r="BB2" s="2">
        <f t="shared" si="3"/>
        <v>88.295000000000002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x14ac:dyDescent="0.25">
      <c r="A3">
        <v>0.1</v>
      </c>
      <c r="B3">
        <v>-1</v>
      </c>
      <c r="C3">
        <v>-0.9</v>
      </c>
      <c r="D3">
        <v>-151.124</v>
      </c>
      <c r="E3">
        <v>885.28300000000002</v>
      </c>
      <c r="F3">
        <v>-3.9628999999999999</v>
      </c>
      <c r="G3">
        <v>-72.806700000000006</v>
      </c>
      <c r="H3">
        <v>471.99400000000003</v>
      </c>
      <c r="I3">
        <v>-38.385800000000003</v>
      </c>
      <c r="J3">
        <v>-85.096800000000002</v>
      </c>
      <c r="K3">
        <v>469.02600000000001</v>
      </c>
      <c r="L3">
        <v>37.574599999999997</v>
      </c>
      <c r="M3">
        <v>6.7793599999999996</v>
      </c>
      <c r="N3">
        <v>-55.736199999999997</v>
      </c>
      <c r="O3">
        <v>-3.1516899999999999</v>
      </c>
      <c r="P3">
        <v>-2546.1799999999998</v>
      </c>
      <c r="Q3">
        <v>-1236.03</v>
      </c>
      <c r="R3">
        <v>-1233.07</v>
      </c>
      <c r="S3">
        <v>-40.573099999999997</v>
      </c>
      <c r="T3">
        <v>-36.5075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 s="2">
        <f t="shared" ref="AG3:AG22" si="4">INDEX($B$2:$C$442,2+21*(ROW(AG3) - 2),1)</f>
        <v>-0.9</v>
      </c>
      <c r="AH3" s="2">
        <f t="shared" ref="AH3:AW18" si="5">INDEX($D$2:$F$442,COLUMN(AH3) - 33+21*(ROW(AH3) - 2),1)</f>
        <v>-56.313499999999998</v>
      </c>
      <c r="AI3" s="2">
        <f t="shared" si="2"/>
        <v>-89.174899999999994</v>
      </c>
      <c r="AJ3" s="2">
        <f t="shared" si="2"/>
        <v>-209.762</v>
      </c>
      <c r="AK3" s="2">
        <f t="shared" si="2"/>
        <v>-52.171599999999998</v>
      </c>
      <c r="AL3" s="2">
        <f t="shared" si="2"/>
        <v>43.995199999999997</v>
      </c>
      <c r="AM3" s="2">
        <f t="shared" si="2"/>
        <v>9.5935000000000006</v>
      </c>
      <c r="AN3" s="2">
        <f t="shared" si="2"/>
        <v>-42.363799999999998</v>
      </c>
      <c r="AO3" s="2">
        <f t="shared" si="2"/>
        <v>53.584800000000001</v>
      </c>
      <c r="AP3" s="2">
        <f t="shared" si="2"/>
        <v>156.70599999999999</v>
      </c>
      <c r="AQ3" s="2">
        <f t="shared" si="2"/>
        <v>-69.6524</v>
      </c>
      <c r="AR3" s="2">
        <f t="shared" si="2"/>
        <v>-53.909399999999998</v>
      </c>
      <c r="AS3" s="2">
        <f t="shared" si="2"/>
        <v>-215.57400000000001</v>
      </c>
      <c r="AT3" s="2">
        <f t="shared" si="2"/>
        <v>-132.98500000000001</v>
      </c>
      <c r="AU3" s="2">
        <f t="shared" si="2"/>
        <v>177.23099999999999</v>
      </c>
      <c r="AV3" s="2">
        <f t="shared" si="2"/>
        <v>42.360300000000002</v>
      </c>
      <c r="AW3" s="2">
        <f t="shared" si="2"/>
        <v>-21.7578</v>
      </c>
      <c r="AX3" s="2">
        <f t="shared" si="2"/>
        <v>38.544800000000002</v>
      </c>
      <c r="AY3" s="2">
        <f t="shared" si="3"/>
        <v>78.240700000000004</v>
      </c>
      <c r="AZ3" s="2">
        <f t="shared" si="3"/>
        <v>-50.477400000000003</v>
      </c>
      <c r="BA3" s="2">
        <f t="shared" si="3"/>
        <v>73.824100000000001</v>
      </c>
      <c r="BB3" s="2">
        <f t="shared" si="3"/>
        <v>53.704000000000001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x14ac:dyDescent="0.25">
      <c r="A4">
        <v>0.1</v>
      </c>
      <c r="B4">
        <v>-1</v>
      </c>
      <c r="C4">
        <v>-0.8</v>
      </c>
      <c r="D4">
        <v>-100.639</v>
      </c>
      <c r="E4">
        <v>863.78499999999997</v>
      </c>
      <c r="F4">
        <v>-232.13900000000001</v>
      </c>
      <c r="G4">
        <v>-21.063099999999999</v>
      </c>
      <c r="H4">
        <v>457.42700000000002</v>
      </c>
      <c r="I4">
        <v>-139.48599999999999</v>
      </c>
      <c r="J4">
        <v>-83.849500000000006</v>
      </c>
      <c r="K4">
        <v>460.774</v>
      </c>
      <c r="L4">
        <v>-101.873</v>
      </c>
      <c r="M4">
        <v>4.2740400000000003</v>
      </c>
      <c r="N4">
        <v>-54.415799999999997</v>
      </c>
      <c r="O4">
        <v>9.2209099999999999</v>
      </c>
      <c r="P4">
        <v>-2530.77</v>
      </c>
      <c r="Q4">
        <v>-1229.02</v>
      </c>
      <c r="R4">
        <v>-1229.44</v>
      </c>
      <c r="S4">
        <v>-40.8735</v>
      </c>
      <c r="T4">
        <v>-31.439699999999998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 s="2">
        <f t="shared" si="4"/>
        <v>-0.8</v>
      </c>
      <c r="AH4" s="2">
        <f t="shared" si="5"/>
        <v>-100.997</v>
      </c>
      <c r="AI4" s="2">
        <f t="shared" si="2"/>
        <v>8.9562600000000003</v>
      </c>
      <c r="AJ4" s="2">
        <f t="shared" si="2"/>
        <v>-0.72274899999999997</v>
      </c>
      <c r="AK4" s="2">
        <f t="shared" si="2"/>
        <v>-428.15300000000002</v>
      </c>
      <c r="AL4" s="2">
        <f t="shared" si="2"/>
        <v>83.007099999999994</v>
      </c>
      <c r="AM4" s="2">
        <f t="shared" si="2"/>
        <v>-172.67699999999999</v>
      </c>
      <c r="AN4" s="2">
        <f t="shared" si="2"/>
        <v>62.9694</v>
      </c>
      <c r="AO4" s="2">
        <f t="shared" si="2"/>
        <v>68.078900000000004</v>
      </c>
      <c r="AP4" s="2">
        <f t="shared" si="2"/>
        <v>-261.63299999999998</v>
      </c>
      <c r="AQ4" s="2">
        <f t="shared" si="2"/>
        <v>49.420900000000003</v>
      </c>
      <c r="AR4" s="2">
        <f t="shared" si="2"/>
        <v>111.29900000000001</v>
      </c>
      <c r="AS4" s="2">
        <f t="shared" si="2"/>
        <v>-54.588700000000003</v>
      </c>
      <c r="AT4" s="2">
        <f t="shared" si="2"/>
        <v>35.305900000000001</v>
      </c>
      <c r="AU4" s="2">
        <f t="shared" si="2"/>
        <v>-72.144999999999996</v>
      </c>
      <c r="AV4" s="2">
        <f t="shared" si="2"/>
        <v>61.099699999999999</v>
      </c>
      <c r="AW4" s="2">
        <f t="shared" si="2"/>
        <v>-80.504900000000006</v>
      </c>
      <c r="AX4" s="2">
        <f t="shared" si="2"/>
        <v>-79.491299999999995</v>
      </c>
      <c r="AY4" s="2">
        <f t="shared" si="3"/>
        <v>-42.404299999999999</v>
      </c>
      <c r="AZ4" s="2">
        <f t="shared" si="3"/>
        <v>-14.294600000000001</v>
      </c>
      <c r="BA4" s="2">
        <f t="shared" si="3"/>
        <v>-25.1524</v>
      </c>
      <c r="BB4" s="2">
        <f t="shared" si="3"/>
        <v>77.221599999999995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x14ac:dyDescent="0.25">
      <c r="A5">
        <v>0.1</v>
      </c>
      <c r="B5">
        <v>-1</v>
      </c>
      <c r="C5">
        <v>-0.7</v>
      </c>
      <c r="D5">
        <v>-179.89099999999999</v>
      </c>
      <c r="E5">
        <v>876.82500000000005</v>
      </c>
      <c r="F5">
        <v>86.123900000000006</v>
      </c>
      <c r="G5">
        <v>-85.235100000000003</v>
      </c>
      <c r="H5">
        <v>466.2</v>
      </c>
      <c r="I5">
        <v>66.823899999999995</v>
      </c>
      <c r="J5">
        <v>-102.16</v>
      </c>
      <c r="K5">
        <v>465.05799999999999</v>
      </c>
      <c r="L5">
        <v>20.603200000000001</v>
      </c>
      <c r="M5">
        <v>7.5034299999999998</v>
      </c>
      <c r="N5">
        <v>-54.433300000000003</v>
      </c>
      <c r="O5">
        <v>-1.3031200000000001</v>
      </c>
      <c r="P5">
        <v>-2521.6799999999998</v>
      </c>
      <c r="Q5">
        <v>-1223.53</v>
      </c>
      <c r="R5">
        <v>-1230.5</v>
      </c>
      <c r="S5">
        <v>-39.948399999999999</v>
      </c>
      <c r="T5">
        <v>-27.703900000000001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 s="2">
        <f t="shared" si="4"/>
        <v>-0.7</v>
      </c>
      <c r="AH5" s="2">
        <f t="shared" si="5"/>
        <v>59.918100000000003</v>
      </c>
      <c r="AI5" s="2">
        <f t="shared" si="2"/>
        <v>-8.04739</v>
      </c>
      <c r="AJ5" s="2">
        <f t="shared" si="2"/>
        <v>16.014299999999999</v>
      </c>
      <c r="AK5" s="2">
        <f t="shared" si="2"/>
        <v>31.214099999999998</v>
      </c>
      <c r="AL5" s="2">
        <f t="shared" si="2"/>
        <v>190.19800000000001</v>
      </c>
      <c r="AM5" s="2">
        <f t="shared" si="2"/>
        <v>-111.596</v>
      </c>
      <c r="AN5" s="2">
        <f t="shared" si="2"/>
        <v>36.209000000000003</v>
      </c>
      <c r="AO5" s="2">
        <f t="shared" si="2"/>
        <v>-83.4101</v>
      </c>
      <c r="AP5" s="2">
        <f t="shared" si="2"/>
        <v>179.83699999999999</v>
      </c>
      <c r="AQ5" s="2">
        <f t="shared" si="2"/>
        <v>-186.03700000000001</v>
      </c>
      <c r="AR5" s="2">
        <f t="shared" si="2"/>
        <v>-160.017</v>
      </c>
      <c r="AS5" s="2">
        <f t="shared" si="2"/>
        <v>-79.616500000000002</v>
      </c>
      <c r="AT5" s="2">
        <f t="shared" si="2"/>
        <v>89.263099999999994</v>
      </c>
      <c r="AU5" s="2">
        <f t="shared" si="2"/>
        <v>110.357</v>
      </c>
      <c r="AV5" s="2">
        <f t="shared" si="2"/>
        <v>-30.772500000000001</v>
      </c>
      <c r="AW5" s="2">
        <f t="shared" si="2"/>
        <v>-89.819800000000001</v>
      </c>
      <c r="AX5" s="2">
        <f t="shared" si="2"/>
        <v>8.85731</v>
      </c>
      <c r="AY5" s="2">
        <f t="shared" si="3"/>
        <v>78.4983</v>
      </c>
      <c r="AZ5" s="2">
        <f t="shared" si="3"/>
        <v>-136.14099999999999</v>
      </c>
      <c r="BA5" s="2">
        <f t="shared" si="3"/>
        <v>-63.122199999999999</v>
      </c>
      <c r="BB5" s="2">
        <f t="shared" si="3"/>
        <v>25.363900000000001</v>
      </c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25">
      <c r="A6">
        <v>0.1</v>
      </c>
      <c r="B6">
        <v>-1</v>
      </c>
      <c r="C6">
        <v>-0.6</v>
      </c>
      <c r="D6">
        <v>-37.918999999999997</v>
      </c>
      <c r="E6">
        <v>896.38599999999997</v>
      </c>
      <c r="F6">
        <v>-35.598500000000001</v>
      </c>
      <c r="G6">
        <v>-33.1813</v>
      </c>
      <c r="H6">
        <v>474.10500000000002</v>
      </c>
      <c r="I6">
        <v>-33.893000000000001</v>
      </c>
      <c r="J6">
        <v>-7.1730600000000004</v>
      </c>
      <c r="K6">
        <v>476.13200000000001</v>
      </c>
      <c r="L6">
        <v>-4.5571400000000004</v>
      </c>
      <c r="M6">
        <v>2.4353799999999999</v>
      </c>
      <c r="N6">
        <v>-53.8504</v>
      </c>
      <c r="O6">
        <v>2.85168</v>
      </c>
      <c r="P6">
        <v>-2522.1799999999998</v>
      </c>
      <c r="Q6">
        <v>-1230.71</v>
      </c>
      <c r="R6">
        <v>-1230.1600000000001</v>
      </c>
      <c r="S6">
        <v>-39.509599999999999</v>
      </c>
      <c r="T6">
        <v>-21.806100000000001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 s="2">
        <f t="shared" si="4"/>
        <v>-0.6</v>
      </c>
      <c r="AH6" s="2">
        <f t="shared" si="5"/>
        <v>-197.91800000000001</v>
      </c>
      <c r="AI6" s="2">
        <f t="shared" si="2"/>
        <v>-63.024999999999999</v>
      </c>
      <c r="AJ6" s="2">
        <f t="shared" si="2"/>
        <v>-182.011</v>
      </c>
      <c r="AK6" s="2">
        <f t="shared" si="2"/>
        <v>-32.378999999999998</v>
      </c>
      <c r="AL6" s="2">
        <f t="shared" si="2"/>
        <v>-137.06399999999999</v>
      </c>
      <c r="AM6" s="2">
        <f t="shared" si="2"/>
        <v>-70.321600000000004</v>
      </c>
      <c r="AN6" s="2">
        <f t="shared" si="2"/>
        <v>55.378999999999998</v>
      </c>
      <c r="AO6" s="2">
        <f t="shared" si="2"/>
        <v>-235.31100000000001</v>
      </c>
      <c r="AP6" s="2">
        <f t="shared" si="2"/>
        <v>27.712199999999999</v>
      </c>
      <c r="AQ6" s="2">
        <f t="shared" si="2"/>
        <v>-113.04</v>
      </c>
      <c r="AR6" s="2">
        <f t="shared" si="2"/>
        <v>-224.45599999999999</v>
      </c>
      <c r="AS6" s="2">
        <f t="shared" si="2"/>
        <v>134.584</v>
      </c>
      <c r="AT6" s="2">
        <f t="shared" si="2"/>
        <v>-104.812</v>
      </c>
      <c r="AU6" s="2">
        <f t="shared" si="2"/>
        <v>113.797</v>
      </c>
      <c r="AV6" s="2">
        <f t="shared" si="2"/>
        <v>-42.862499999999997</v>
      </c>
      <c r="AW6" s="2">
        <f t="shared" si="2"/>
        <v>-169.33600000000001</v>
      </c>
      <c r="AX6" s="2">
        <f t="shared" si="2"/>
        <v>44.133800000000001</v>
      </c>
      <c r="AY6" s="2">
        <f t="shared" si="3"/>
        <v>-53.210599999999999</v>
      </c>
      <c r="AZ6" s="2">
        <f t="shared" si="3"/>
        <v>-42.341700000000003</v>
      </c>
      <c r="BA6" s="2">
        <f t="shared" si="3"/>
        <v>51.679000000000002</v>
      </c>
      <c r="BB6" s="2">
        <f t="shared" si="3"/>
        <v>89.204999999999998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x14ac:dyDescent="0.25">
      <c r="A7">
        <v>0.1</v>
      </c>
      <c r="B7">
        <v>-1</v>
      </c>
      <c r="C7">
        <v>-0.5</v>
      </c>
      <c r="D7">
        <v>66.158199999999994</v>
      </c>
      <c r="E7">
        <v>894.14700000000005</v>
      </c>
      <c r="F7">
        <v>-76.933300000000003</v>
      </c>
      <c r="G7">
        <v>15.3935</v>
      </c>
      <c r="H7">
        <v>477.35599999999999</v>
      </c>
      <c r="I7">
        <v>-11.09</v>
      </c>
      <c r="J7">
        <v>52.989600000000003</v>
      </c>
      <c r="K7">
        <v>470.97</v>
      </c>
      <c r="L7">
        <v>-69.203999999999994</v>
      </c>
      <c r="M7">
        <v>-2.2248199999999998</v>
      </c>
      <c r="N7">
        <v>-54.178600000000003</v>
      </c>
      <c r="O7">
        <v>3.3607200000000002</v>
      </c>
      <c r="P7">
        <v>-2528.7600000000002</v>
      </c>
      <c r="Q7">
        <v>-1232.08</v>
      </c>
      <c r="R7">
        <v>-1237.69</v>
      </c>
      <c r="S7">
        <v>-39.3842</v>
      </c>
      <c r="T7">
        <v>-19.600200000000001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/>
      <c r="AG7" s="2">
        <f t="shared" si="4"/>
        <v>-0.5</v>
      </c>
      <c r="AH7" s="2">
        <f t="shared" si="5"/>
        <v>-120.288</v>
      </c>
      <c r="AI7" s="2">
        <f t="shared" si="2"/>
        <v>107.366</v>
      </c>
      <c r="AJ7" s="2">
        <f t="shared" si="2"/>
        <v>-232.511</v>
      </c>
      <c r="AK7" s="2">
        <f t="shared" si="2"/>
        <v>-174.47200000000001</v>
      </c>
      <c r="AL7" s="2">
        <f t="shared" si="2"/>
        <v>120.63200000000001</v>
      </c>
      <c r="AM7" s="2">
        <f t="shared" si="2"/>
        <v>-7.0452599999999999</v>
      </c>
      <c r="AN7" s="2">
        <f t="shared" si="2"/>
        <v>156.43100000000001</v>
      </c>
      <c r="AO7" s="2">
        <f t="shared" si="2"/>
        <v>-141.38200000000001</v>
      </c>
      <c r="AP7" s="2">
        <f t="shared" si="2"/>
        <v>226.35499999999999</v>
      </c>
      <c r="AQ7" s="2">
        <f t="shared" si="2"/>
        <v>-43.420499999999997</v>
      </c>
      <c r="AR7" s="2">
        <f t="shared" si="2"/>
        <v>103.111</v>
      </c>
      <c r="AS7" s="2">
        <f t="shared" si="2"/>
        <v>368.14499999999998</v>
      </c>
      <c r="AT7" s="2">
        <f t="shared" si="2"/>
        <v>-17.9053</v>
      </c>
      <c r="AU7" s="2">
        <f t="shared" si="2"/>
        <v>-74.196899999999999</v>
      </c>
      <c r="AV7" s="2">
        <f t="shared" si="2"/>
        <v>-119.706</v>
      </c>
      <c r="AW7" s="2">
        <f t="shared" si="2"/>
        <v>-101.194</v>
      </c>
      <c r="AX7" s="2">
        <f t="shared" si="2"/>
        <v>-11.8314</v>
      </c>
      <c r="AY7" s="2">
        <f t="shared" si="3"/>
        <v>23.952200000000001</v>
      </c>
      <c r="AZ7" s="2">
        <f t="shared" si="3"/>
        <v>-45.056899999999999</v>
      </c>
      <c r="BA7" s="2">
        <f t="shared" si="3"/>
        <v>-80.249799999999993</v>
      </c>
      <c r="BB7" s="2">
        <f t="shared" si="3"/>
        <v>-88.856899999999996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25">
      <c r="A8">
        <v>0.1</v>
      </c>
      <c r="B8">
        <v>-1</v>
      </c>
      <c r="C8">
        <v>-0.4</v>
      </c>
      <c r="D8">
        <v>-30.124099999999999</v>
      </c>
      <c r="E8">
        <v>897.43399999999997</v>
      </c>
      <c r="F8">
        <v>-82.077399999999997</v>
      </c>
      <c r="G8">
        <v>0.12908500000000001</v>
      </c>
      <c r="H8">
        <v>476.40600000000001</v>
      </c>
      <c r="I8">
        <v>-23.306699999999999</v>
      </c>
      <c r="J8">
        <v>-32.753900000000002</v>
      </c>
      <c r="K8">
        <v>474.68700000000001</v>
      </c>
      <c r="L8">
        <v>-65.213499999999996</v>
      </c>
      <c r="M8">
        <v>2.50075</v>
      </c>
      <c r="N8">
        <v>-53.6586</v>
      </c>
      <c r="O8">
        <v>6.4428799999999997</v>
      </c>
      <c r="P8">
        <v>-2521.34</v>
      </c>
      <c r="Q8">
        <v>-1232.95</v>
      </c>
      <c r="R8">
        <v>-1233.67</v>
      </c>
      <c r="S8">
        <v>-39.821300000000001</v>
      </c>
      <c r="T8">
        <v>-14.9011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/>
      <c r="AG8" s="2">
        <f t="shared" si="4"/>
        <v>-0.4</v>
      </c>
      <c r="AH8" s="2">
        <f t="shared" si="5"/>
        <v>-40.966299999999997</v>
      </c>
      <c r="AI8" s="2">
        <f t="shared" si="2"/>
        <v>-75.515900000000002</v>
      </c>
      <c r="AJ8" s="2">
        <f t="shared" si="2"/>
        <v>-353.15199999999999</v>
      </c>
      <c r="AK8" s="2">
        <f t="shared" si="2"/>
        <v>-71.866399999999999</v>
      </c>
      <c r="AL8" s="2">
        <f t="shared" si="2"/>
        <v>79.3536</v>
      </c>
      <c r="AM8" s="2">
        <f t="shared" si="2"/>
        <v>10.321</v>
      </c>
      <c r="AN8" s="2">
        <f t="shared" si="2"/>
        <v>86.134399999999999</v>
      </c>
      <c r="AO8" s="2">
        <f t="shared" si="2"/>
        <v>-21.267199999999999</v>
      </c>
      <c r="AP8" s="2">
        <f t="shared" si="2"/>
        <v>-244.136</v>
      </c>
      <c r="AQ8" s="2">
        <f t="shared" si="2"/>
        <v>-89.688699999999997</v>
      </c>
      <c r="AR8" s="2">
        <f t="shared" si="2"/>
        <v>-109.589</v>
      </c>
      <c r="AS8" s="2">
        <f t="shared" si="2"/>
        <v>-100.30200000000001</v>
      </c>
      <c r="AT8" s="2">
        <f t="shared" si="2"/>
        <v>-20.148099999999999</v>
      </c>
      <c r="AU8" s="2">
        <f t="shared" si="2"/>
        <v>-222.48699999999999</v>
      </c>
      <c r="AV8" s="2">
        <f t="shared" si="2"/>
        <v>21.9467</v>
      </c>
      <c r="AW8" s="2">
        <f t="shared" si="2"/>
        <v>-64.564599999999999</v>
      </c>
      <c r="AX8" s="2">
        <f t="shared" si="2"/>
        <v>-175.13499999999999</v>
      </c>
      <c r="AY8" s="2">
        <f t="shared" si="3"/>
        <v>-180.66900000000001</v>
      </c>
      <c r="AZ8" s="2">
        <f t="shared" si="3"/>
        <v>-138.416</v>
      </c>
      <c r="BA8" s="2">
        <f t="shared" si="3"/>
        <v>3.9977100000000001</v>
      </c>
      <c r="BB8" s="2">
        <f t="shared" si="3"/>
        <v>31.087900000000001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25">
      <c r="A9">
        <v>0.1</v>
      </c>
      <c r="B9">
        <v>-1</v>
      </c>
      <c r="C9">
        <v>-0.3</v>
      </c>
      <c r="D9">
        <v>-195.61600000000001</v>
      </c>
      <c r="E9">
        <v>867.346</v>
      </c>
      <c r="F9">
        <v>-20.418500000000002</v>
      </c>
      <c r="G9">
        <v>-30.556699999999999</v>
      </c>
      <c r="H9">
        <v>474.661</v>
      </c>
      <c r="I9">
        <v>-13.557700000000001</v>
      </c>
      <c r="J9">
        <v>-170.85900000000001</v>
      </c>
      <c r="K9">
        <v>447.52800000000002</v>
      </c>
      <c r="L9">
        <v>-8.1502499999999998</v>
      </c>
      <c r="M9">
        <v>5.7995999999999999</v>
      </c>
      <c r="N9">
        <v>-54.843600000000002</v>
      </c>
      <c r="O9">
        <v>1.2894300000000001</v>
      </c>
      <c r="P9">
        <v>-2510.2600000000002</v>
      </c>
      <c r="Q9">
        <v>-1226.1300000000001</v>
      </c>
      <c r="R9">
        <v>-1233.44</v>
      </c>
      <c r="S9">
        <v>-39.761699999999998</v>
      </c>
      <c r="T9">
        <v>-10.9199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 s="2">
        <f t="shared" si="4"/>
        <v>-0.3</v>
      </c>
      <c r="AH9" s="2">
        <f t="shared" si="5"/>
        <v>-68.458100000000002</v>
      </c>
      <c r="AI9" s="2">
        <f t="shared" si="2"/>
        <v>-104.974</v>
      </c>
      <c r="AJ9" s="2">
        <f t="shared" si="2"/>
        <v>162.53100000000001</v>
      </c>
      <c r="AK9" s="2">
        <f t="shared" si="2"/>
        <v>-2.5184600000000001</v>
      </c>
      <c r="AL9" s="2">
        <f t="shared" si="2"/>
        <v>16.096399999999999</v>
      </c>
      <c r="AM9" s="2">
        <f t="shared" si="2"/>
        <v>-95.604699999999994</v>
      </c>
      <c r="AN9" s="2">
        <f t="shared" si="2"/>
        <v>-3.5940699999999999</v>
      </c>
      <c r="AO9" s="2">
        <f t="shared" si="2"/>
        <v>-55.175800000000002</v>
      </c>
      <c r="AP9" s="2">
        <f t="shared" si="2"/>
        <v>-2.8564699999999998</v>
      </c>
      <c r="AQ9" s="2">
        <f t="shared" si="2"/>
        <v>129.22800000000001</v>
      </c>
      <c r="AR9" s="2">
        <f t="shared" si="2"/>
        <v>-248.73500000000001</v>
      </c>
      <c r="AS9" s="2">
        <f t="shared" si="2"/>
        <v>-45.758600000000001</v>
      </c>
      <c r="AT9" s="2">
        <f t="shared" si="2"/>
        <v>59.92</v>
      </c>
      <c r="AU9" s="2">
        <f t="shared" si="2"/>
        <v>-246.20599999999999</v>
      </c>
      <c r="AV9" s="2">
        <f t="shared" si="2"/>
        <v>-40.572200000000002</v>
      </c>
      <c r="AW9" s="2">
        <f t="shared" si="2"/>
        <v>45.4514</v>
      </c>
      <c r="AX9" s="2">
        <f t="shared" si="2"/>
        <v>11.1197</v>
      </c>
      <c r="AY9" s="2">
        <f t="shared" si="3"/>
        <v>-19.721900000000002</v>
      </c>
      <c r="AZ9" s="2">
        <f t="shared" si="3"/>
        <v>75.511700000000005</v>
      </c>
      <c r="BA9" s="2">
        <f t="shared" si="3"/>
        <v>-16.022500000000001</v>
      </c>
      <c r="BB9" s="2">
        <f t="shared" si="3"/>
        <v>17.272200000000002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25">
      <c r="A10">
        <v>0.1</v>
      </c>
      <c r="B10">
        <v>-1</v>
      </c>
      <c r="C10">
        <v>-0.2</v>
      </c>
      <c r="D10">
        <v>24.591699999999999</v>
      </c>
      <c r="E10">
        <v>902.91800000000001</v>
      </c>
      <c r="F10">
        <v>40.610500000000002</v>
      </c>
      <c r="G10">
        <v>-2.7756799999999999</v>
      </c>
      <c r="H10">
        <v>478.63499999999999</v>
      </c>
      <c r="I10">
        <v>23.576000000000001</v>
      </c>
      <c r="J10">
        <v>26.469100000000001</v>
      </c>
      <c r="K10">
        <v>477.55599999999998</v>
      </c>
      <c r="L10">
        <v>19.815000000000001</v>
      </c>
      <c r="M10">
        <v>0.89826600000000001</v>
      </c>
      <c r="N10">
        <v>-53.2729</v>
      </c>
      <c r="O10">
        <v>-2.7803900000000001</v>
      </c>
      <c r="P10">
        <v>-2511.9299999999998</v>
      </c>
      <c r="Q10">
        <v>-1234.4000000000001</v>
      </c>
      <c r="R10">
        <v>-1231.18</v>
      </c>
      <c r="S10">
        <v>-39.080100000000002</v>
      </c>
      <c r="T10">
        <v>-7.2721499999999999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 s="2">
        <f t="shared" si="4"/>
        <v>-0.2</v>
      </c>
      <c r="AH10" s="2">
        <f t="shared" si="5"/>
        <v>-107.64700000000001</v>
      </c>
      <c r="AI10" s="2">
        <f t="shared" si="2"/>
        <v>101.71</v>
      </c>
      <c r="AJ10" s="2">
        <f t="shared" si="2"/>
        <v>35.139699999999998</v>
      </c>
      <c r="AK10" s="2">
        <f t="shared" si="2"/>
        <v>82.362099999999998</v>
      </c>
      <c r="AL10" s="2">
        <f t="shared" si="2"/>
        <v>-160.16800000000001</v>
      </c>
      <c r="AM10" s="2">
        <f t="shared" si="2"/>
        <v>185.947</v>
      </c>
      <c r="AN10" s="2">
        <f t="shared" si="2"/>
        <v>195.684</v>
      </c>
      <c r="AO10" s="2">
        <f t="shared" si="2"/>
        <v>156.13999999999999</v>
      </c>
      <c r="AP10" s="2">
        <f t="shared" si="2"/>
        <v>17.8443</v>
      </c>
      <c r="AQ10" s="2">
        <f t="shared" si="2"/>
        <v>-354.10300000000001</v>
      </c>
      <c r="AR10" s="2">
        <f t="shared" si="2"/>
        <v>-292.279</v>
      </c>
      <c r="AS10" s="2">
        <f t="shared" si="2"/>
        <v>-163.94499999999999</v>
      </c>
      <c r="AT10" s="2">
        <f t="shared" si="2"/>
        <v>-220.01</v>
      </c>
      <c r="AU10" s="2">
        <f t="shared" si="2"/>
        <v>87.479699999999994</v>
      </c>
      <c r="AV10" s="2">
        <f t="shared" si="2"/>
        <v>-270.87799999999999</v>
      </c>
      <c r="AW10" s="2">
        <f t="shared" si="2"/>
        <v>-171.03899999999999</v>
      </c>
      <c r="AX10" s="2">
        <f t="shared" si="2"/>
        <v>-6.8762600000000003</v>
      </c>
      <c r="AY10" s="2">
        <f t="shared" si="3"/>
        <v>-105.989</v>
      </c>
      <c r="AZ10" s="2">
        <f t="shared" si="3"/>
        <v>41.965400000000002</v>
      </c>
      <c r="BA10" s="2">
        <f t="shared" si="3"/>
        <v>-55.652799999999999</v>
      </c>
      <c r="BB10" s="2">
        <f t="shared" si="3"/>
        <v>-76.221299999999999</v>
      </c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25">
      <c r="A11">
        <v>0.1</v>
      </c>
      <c r="B11">
        <v>-1</v>
      </c>
      <c r="C11">
        <v>-0.1</v>
      </c>
      <c r="D11">
        <v>33.369900000000001</v>
      </c>
      <c r="E11">
        <v>897.65599999999995</v>
      </c>
      <c r="F11">
        <v>-19.0578</v>
      </c>
      <c r="G11">
        <v>11.641999999999999</v>
      </c>
      <c r="H11">
        <v>475.661</v>
      </c>
      <c r="I11">
        <v>-51.921599999999998</v>
      </c>
      <c r="J11">
        <v>18.656300000000002</v>
      </c>
      <c r="K11">
        <v>476.339</v>
      </c>
      <c r="L11">
        <v>30.805499999999999</v>
      </c>
      <c r="M11">
        <v>3.07158</v>
      </c>
      <c r="N11">
        <v>-54.343800000000002</v>
      </c>
      <c r="O11">
        <v>2.0582400000000001</v>
      </c>
      <c r="P11">
        <v>-2505.1</v>
      </c>
      <c r="Q11">
        <v>-1230.78</v>
      </c>
      <c r="R11">
        <v>-1231.83</v>
      </c>
      <c r="S11">
        <v>-39.031500000000001</v>
      </c>
      <c r="T11">
        <v>-3.4586600000000001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 s="2">
        <f t="shared" si="4"/>
        <v>-0.1</v>
      </c>
      <c r="AH11" s="2">
        <f t="shared" si="5"/>
        <v>37.203600000000002</v>
      </c>
      <c r="AI11" s="2">
        <f t="shared" si="2"/>
        <v>-77.735500000000002</v>
      </c>
      <c r="AJ11" s="2">
        <f t="shared" si="2"/>
        <v>-8.3088599999999992</v>
      </c>
      <c r="AK11" s="2">
        <f t="shared" si="2"/>
        <v>-117.616</v>
      </c>
      <c r="AL11" s="2">
        <f t="shared" si="2"/>
        <v>166.03399999999999</v>
      </c>
      <c r="AM11" s="2">
        <f t="shared" si="2"/>
        <v>160.11699999999999</v>
      </c>
      <c r="AN11" s="2">
        <f t="shared" si="2"/>
        <v>224.61099999999999</v>
      </c>
      <c r="AO11" s="2">
        <f t="shared" si="2"/>
        <v>178.75200000000001</v>
      </c>
      <c r="AP11" s="2">
        <f t="shared" si="2"/>
        <v>181.88800000000001</v>
      </c>
      <c r="AQ11" s="2">
        <f t="shared" si="2"/>
        <v>-88.962900000000005</v>
      </c>
      <c r="AR11" s="2">
        <f t="shared" si="2"/>
        <v>-128.72999999999999</v>
      </c>
      <c r="AS11" s="2">
        <f t="shared" si="2"/>
        <v>-251.73</v>
      </c>
      <c r="AT11" s="2">
        <f t="shared" si="2"/>
        <v>96.693700000000007</v>
      </c>
      <c r="AU11" s="2">
        <f t="shared" si="2"/>
        <v>-77.633399999999995</v>
      </c>
      <c r="AV11" s="2">
        <f t="shared" si="2"/>
        <v>96.146000000000001</v>
      </c>
      <c r="AW11" s="2">
        <f t="shared" si="2"/>
        <v>5.3908800000000001</v>
      </c>
      <c r="AX11" s="2">
        <f t="shared" si="2"/>
        <v>-20.6661</v>
      </c>
      <c r="AY11" s="2">
        <f t="shared" si="3"/>
        <v>-122.496</v>
      </c>
      <c r="AZ11" s="2">
        <f t="shared" si="3"/>
        <v>-0.35499599999999998</v>
      </c>
      <c r="BA11" s="2">
        <f t="shared" si="3"/>
        <v>54.509099999999997</v>
      </c>
      <c r="BB11" s="2">
        <f t="shared" si="3"/>
        <v>-169.172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25">
      <c r="A12">
        <v>0.1</v>
      </c>
      <c r="B12">
        <v>-1</v>
      </c>
      <c r="C12" s="1">
        <v>-1.38778E-16</v>
      </c>
      <c r="D12">
        <v>3.02691</v>
      </c>
      <c r="E12">
        <v>898.46199999999999</v>
      </c>
      <c r="F12">
        <v>5.8978900000000003</v>
      </c>
      <c r="G12">
        <v>-29.599299999999999</v>
      </c>
      <c r="H12">
        <v>475.298</v>
      </c>
      <c r="I12">
        <v>-28.034400000000002</v>
      </c>
      <c r="J12">
        <v>26.806000000000001</v>
      </c>
      <c r="K12">
        <v>474.726</v>
      </c>
      <c r="L12">
        <v>31.113700000000001</v>
      </c>
      <c r="M12">
        <v>5.8202299999999996</v>
      </c>
      <c r="N12">
        <v>-51.563200000000002</v>
      </c>
      <c r="O12">
        <v>2.8185799999999999</v>
      </c>
      <c r="P12">
        <v>-2503.4299999999998</v>
      </c>
      <c r="Q12">
        <v>-1230.8800000000001</v>
      </c>
      <c r="R12">
        <v>-1233.92</v>
      </c>
      <c r="S12">
        <v>-38.623899999999999</v>
      </c>
      <c r="T12" s="1">
        <v>-4.3718800000000004E-15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 s="2">
        <f t="shared" si="4"/>
        <v>-1.38778E-16</v>
      </c>
      <c r="AH12" s="2">
        <f t="shared" si="5"/>
        <v>203.642</v>
      </c>
      <c r="AI12" s="2">
        <f t="shared" si="2"/>
        <v>-127.345</v>
      </c>
      <c r="AJ12" s="2">
        <f t="shared" si="2"/>
        <v>242.648</v>
      </c>
      <c r="AK12" s="2">
        <f t="shared" si="2"/>
        <v>185.52199999999999</v>
      </c>
      <c r="AL12" s="2">
        <f t="shared" si="2"/>
        <v>-20.116800000000001</v>
      </c>
      <c r="AM12" s="2">
        <f t="shared" si="2"/>
        <v>-87.923699999999997</v>
      </c>
      <c r="AN12" s="2">
        <f t="shared" si="2"/>
        <v>68.409199999999998</v>
      </c>
      <c r="AO12" s="2">
        <f t="shared" si="2"/>
        <v>64.152199999999993</v>
      </c>
      <c r="AP12" s="2">
        <f t="shared" si="2"/>
        <v>-151.50200000000001</v>
      </c>
      <c r="AQ12" s="2">
        <f t="shared" si="2"/>
        <v>-41.700699999999998</v>
      </c>
      <c r="AR12" s="2">
        <f t="shared" si="2"/>
        <v>-133.286</v>
      </c>
      <c r="AS12" s="2">
        <f t="shared" si="2"/>
        <v>-147.59299999999999</v>
      </c>
      <c r="AT12" s="2">
        <f t="shared" si="2"/>
        <v>283.79500000000002</v>
      </c>
      <c r="AU12" s="2">
        <f t="shared" si="2"/>
        <v>-217.34399999999999</v>
      </c>
      <c r="AV12" s="2">
        <f t="shared" si="2"/>
        <v>-147.017</v>
      </c>
      <c r="AW12" s="2">
        <f t="shared" si="2"/>
        <v>-148.77699999999999</v>
      </c>
      <c r="AX12" s="2">
        <f t="shared" si="2"/>
        <v>-13.6158</v>
      </c>
      <c r="AY12" s="2">
        <f t="shared" si="3"/>
        <v>-116.762</v>
      </c>
      <c r="AZ12" s="2">
        <f t="shared" si="3"/>
        <v>207.54599999999999</v>
      </c>
      <c r="BA12" s="2">
        <f t="shared" si="3"/>
        <v>-154.54400000000001</v>
      </c>
      <c r="BB12" s="2">
        <f t="shared" si="3"/>
        <v>-78.350700000000003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x14ac:dyDescent="0.25">
      <c r="A13">
        <v>0.1</v>
      </c>
      <c r="B13">
        <v>-1</v>
      </c>
      <c r="C13">
        <v>0.1</v>
      </c>
      <c r="D13">
        <v>-85.157399999999996</v>
      </c>
      <c r="E13">
        <v>797.88</v>
      </c>
      <c r="F13">
        <v>70.446600000000004</v>
      </c>
      <c r="G13">
        <v>-170.70599999999999</v>
      </c>
      <c r="H13">
        <v>417.88099999999997</v>
      </c>
      <c r="I13">
        <v>-149.41399999999999</v>
      </c>
      <c r="J13">
        <v>66.536699999999996</v>
      </c>
      <c r="K13">
        <v>424.18700000000001</v>
      </c>
      <c r="L13">
        <v>204.434</v>
      </c>
      <c r="M13">
        <v>19.011399999999998</v>
      </c>
      <c r="N13">
        <v>-44.188000000000002</v>
      </c>
      <c r="O13">
        <v>15.426399999999999</v>
      </c>
      <c r="P13">
        <v>-2500.14</v>
      </c>
      <c r="Q13">
        <v>-1233.92</v>
      </c>
      <c r="R13">
        <v>-1228.57</v>
      </c>
      <c r="S13">
        <v>-38.877099999999999</v>
      </c>
      <c r="T13">
        <v>1.23489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 s="2">
        <f t="shared" si="4"/>
        <v>0.1</v>
      </c>
      <c r="AH13" s="2">
        <f t="shared" si="5"/>
        <v>67.910700000000006</v>
      </c>
      <c r="AI13" s="2">
        <f t="shared" si="2"/>
        <v>-168.54599999999999</v>
      </c>
      <c r="AJ13" s="2">
        <f t="shared" si="2"/>
        <v>50.760599999999997</v>
      </c>
      <c r="AK13" s="2">
        <f t="shared" si="2"/>
        <v>-103.99</v>
      </c>
      <c r="AL13" s="2">
        <f t="shared" si="2"/>
        <v>1.1476500000000001</v>
      </c>
      <c r="AM13" s="2">
        <f t="shared" si="2"/>
        <v>-7.9697500000000003</v>
      </c>
      <c r="AN13" s="2">
        <f t="shared" si="2"/>
        <v>-7.51999</v>
      </c>
      <c r="AO13" s="2">
        <f t="shared" si="2"/>
        <v>-55.215200000000003</v>
      </c>
      <c r="AP13" s="2">
        <f t="shared" si="2"/>
        <v>44.413899999999998</v>
      </c>
      <c r="AQ13" s="2">
        <f t="shared" si="2"/>
        <v>126.124</v>
      </c>
      <c r="AR13" s="2">
        <f t="shared" si="2"/>
        <v>-273.00599999999997</v>
      </c>
      <c r="AS13" s="2">
        <f t="shared" si="2"/>
        <v>98.0702</v>
      </c>
      <c r="AT13" s="2">
        <f t="shared" si="2"/>
        <v>-196.328</v>
      </c>
      <c r="AU13" s="2">
        <f t="shared" si="2"/>
        <v>-110.798</v>
      </c>
      <c r="AV13" s="2">
        <f t="shared" si="2"/>
        <v>-195.74299999999999</v>
      </c>
      <c r="AW13" s="2">
        <f t="shared" si="2"/>
        <v>-18.6373</v>
      </c>
      <c r="AX13" s="2">
        <f t="shared" si="2"/>
        <v>86.409599999999998</v>
      </c>
      <c r="AY13" s="2">
        <f t="shared" si="3"/>
        <v>139.54499999999999</v>
      </c>
      <c r="AZ13" s="2">
        <f t="shared" si="3"/>
        <v>-224.17</v>
      </c>
      <c r="BA13" s="2">
        <f t="shared" si="3"/>
        <v>259.06700000000001</v>
      </c>
      <c r="BB13" s="2">
        <f t="shared" si="3"/>
        <v>-261.2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25">
      <c r="A14">
        <v>0.1</v>
      </c>
      <c r="B14">
        <v>-1</v>
      </c>
      <c r="C14">
        <v>0.2</v>
      </c>
      <c r="D14">
        <v>-119.59399999999999</v>
      </c>
      <c r="E14">
        <v>669.827</v>
      </c>
      <c r="F14">
        <v>74.162300000000002</v>
      </c>
      <c r="G14">
        <v>223.70099999999999</v>
      </c>
      <c r="H14">
        <v>400.51299999999998</v>
      </c>
      <c r="I14">
        <v>-120.503</v>
      </c>
      <c r="J14">
        <v>-315.87400000000002</v>
      </c>
      <c r="K14">
        <v>306.90600000000001</v>
      </c>
      <c r="L14">
        <v>185.22900000000001</v>
      </c>
      <c r="M14">
        <v>-27.4209</v>
      </c>
      <c r="N14">
        <v>-37.591900000000003</v>
      </c>
      <c r="O14">
        <v>9.4368800000000004</v>
      </c>
      <c r="P14">
        <v>-2504.1</v>
      </c>
      <c r="Q14">
        <v>-1227.8900000000001</v>
      </c>
      <c r="R14">
        <v>-1234.92</v>
      </c>
      <c r="S14">
        <v>-38.198999999999998</v>
      </c>
      <c r="T14">
        <v>-3.09578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 s="2">
        <f t="shared" si="4"/>
        <v>0.2</v>
      </c>
      <c r="AH14" s="2">
        <f t="shared" si="5"/>
        <v>123.547</v>
      </c>
      <c r="AI14" s="2">
        <f t="shared" si="2"/>
        <v>-133.19800000000001</v>
      </c>
      <c r="AJ14" s="2">
        <f t="shared" si="2"/>
        <v>-91.146000000000001</v>
      </c>
      <c r="AK14" s="2">
        <f t="shared" si="2"/>
        <v>69.142899999999997</v>
      </c>
      <c r="AL14" s="2">
        <f t="shared" si="2"/>
        <v>44.305999999999997</v>
      </c>
      <c r="AM14" s="2">
        <f t="shared" si="2"/>
        <v>91.819000000000003</v>
      </c>
      <c r="AN14" s="2">
        <f t="shared" si="2"/>
        <v>-64.293700000000001</v>
      </c>
      <c r="AO14" s="2">
        <f t="shared" si="2"/>
        <v>-5.6849100000000004</v>
      </c>
      <c r="AP14" s="2">
        <f t="shared" si="2"/>
        <v>144.47399999999999</v>
      </c>
      <c r="AQ14" s="2">
        <f t="shared" si="2"/>
        <v>17.860700000000001</v>
      </c>
      <c r="AR14" s="2">
        <f t="shared" si="2"/>
        <v>-67.781199999999998</v>
      </c>
      <c r="AS14" s="2">
        <f t="shared" si="2"/>
        <v>125.581</v>
      </c>
      <c r="AT14" s="2">
        <f t="shared" si="2"/>
        <v>-2.52732</v>
      </c>
      <c r="AU14" s="2">
        <f t="shared" si="2"/>
        <v>289.94400000000002</v>
      </c>
      <c r="AV14" s="2">
        <f t="shared" si="2"/>
        <v>-155.52000000000001</v>
      </c>
      <c r="AW14" s="2">
        <f t="shared" si="2"/>
        <v>-38.073599999999999</v>
      </c>
      <c r="AX14" s="2">
        <f t="shared" si="2"/>
        <v>-54.9114</v>
      </c>
      <c r="AY14" s="2">
        <f t="shared" si="3"/>
        <v>24.534800000000001</v>
      </c>
      <c r="AZ14" s="2">
        <f t="shared" si="3"/>
        <v>-186.91900000000001</v>
      </c>
      <c r="BA14" s="2">
        <f t="shared" si="3"/>
        <v>143.09200000000001</v>
      </c>
      <c r="BB14" s="2">
        <f t="shared" si="3"/>
        <v>-231.48400000000001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x14ac:dyDescent="0.25">
      <c r="A15">
        <v>0.1</v>
      </c>
      <c r="B15">
        <v>-1</v>
      </c>
      <c r="C15">
        <v>0.3</v>
      </c>
      <c r="D15">
        <v>3.9342600000000001</v>
      </c>
      <c r="E15">
        <v>386.637</v>
      </c>
      <c r="F15">
        <v>51.404800000000002</v>
      </c>
      <c r="G15">
        <v>-322.06299999999999</v>
      </c>
      <c r="H15">
        <v>207.34899999999999</v>
      </c>
      <c r="I15">
        <v>-288.28199999999998</v>
      </c>
      <c r="J15">
        <v>297.11200000000002</v>
      </c>
      <c r="K15">
        <v>200.464</v>
      </c>
      <c r="L15">
        <v>315.315</v>
      </c>
      <c r="M15">
        <v>28.884799999999998</v>
      </c>
      <c r="N15">
        <v>-21.175999999999998</v>
      </c>
      <c r="O15">
        <v>24.372</v>
      </c>
      <c r="P15">
        <v>-2513.87</v>
      </c>
      <c r="Q15">
        <v>-1232.5</v>
      </c>
      <c r="R15">
        <v>-1232.52</v>
      </c>
      <c r="S15">
        <v>-38.375799999999998</v>
      </c>
      <c r="T15">
        <v>-10.4687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 s="2">
        <f t="shared" si="4"/>
        <v>0.3</v>
      </c>
      <c r="AH15" s="2">
        <f t="shared" si="5"/>
        <v>-67.894499999999994</v>
      </c>
      <c r="AI15" s="2">
        <f t="shared" si="2"/>
        <v>-29.735700000000001</v>
      </c>
      <c r="AJ15" s="2">
        <f t="shared" si="2"/>
        <v>-31.371500000000001</v>
      </c>
      <c r="AK15" s="2">
        <f t="shared" si="2"/>
        <v>-76.489000000000004</v>
      </c>
      <c r="AL15" s="2">
        <f t="shared" si="2"/>
        <v>-71.236099999999993</v>
      </c>
      <c r="AM15" s="2">
        <f t="shared" si="2"/>
        <v>156.43899999999999</v>
      </c>
      <c r="AN15" s="2">
        <f t="shared" si="2"/>
        <v>-97.374200000000002</v>
      </c>
      <c r="AO15" s="2">
        <f t="shared" si="2"/>
        <v>137.96700000000001</v>
      </c>
      <c r="AP15" s="2">
        <f t="shared" si="2"/>
        <v>206.99600000000001</v>
      </c>
      <c r="AQ15" s="2">
        <f t="shared" si="2"/>
        <v>-40.636000000000003</v>
      </c>
      <c r="AR15" s="2">
        <f t="shared" si="2"/>
        <v>22.075500000000002</v>
      </c>
      <c r="AS15" s="2">
        <f t="shared" si="2"/>
        <v>-40.9499</v>
      </c>
      <c r="AT15" s="2">
        <f t="shared" si="2"/>
        <v>-137.63399999999999</v>
      </c>
      <c r="AU15" s="2">
        <f t="shared" si="2"/>
        <v>-53.006700000000002</v>
      </c>
      <c r="AV15" s="2">
        <f t="shared" si="2"/>
        <v>-153.023</v>
      </c>
      <c r="AW15" s="2">
        <f t="shared" si="2"/>
        <v>269.19</v>
      </c>
      <c r="AX15" s="2">
        <f t="shared" si="2"/>
        <v>-102.32</v>
      </c>
      <c r="AY15" s="2">
        <f t="shared" si="3"/>
        <v>-111.306</v>
      </c>
      <c r="AZ15" s="2">
        <f t="shared" si="3"/>
        <v>37.187199999999997</v>
      </c>
      <c r="BA15" s="2">
        <f t="shared" si="3"/>
        <v>68.377399999999994</v>
      </c>
      <c r="BB15" s="2">
        <f t="shared" si="3"/>
        <v>-145.38999999999999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x14ac:dyDescent="0.25">
      <c r="A16">
        <v>0.1</v>
      </c>
      <c r="B16">
        <v>-1</v>
      </c>
      <c r="C16">
        <v>0.4</v>
      </c>
      <c r="D16">
        <v>84.520799999999994</v>
      </c>
      <c r="E16">
        <v>427.86099999999999</v>
      </c>
      <c r="F16">
        <v>-138.53800000000001</v>
      </c>
      <c r="G16">
        <v>-381.42700000000002</v>
      </c>
      <c r="H16">
        <v>243.99100000000001</v>
      </c>
      <c r="I16">
        <v>-135.74199999999999</v>
      </c>
      <c r="J16">
        <v>428.96600000000001</v>
      </c>
      <c r="K16">
        <v>204.96100000000001</v>
      </c>
      <c r="L16">
        <v>-9.1196800000000007</v>
      </c>
      <c r="M16">
        <v>36.981200000000001</v>
      </c>
      <c r="N16">
        <v>-21.0914</v>
      </c>
      <c r="O16">
        <v>6.32315</v>
      </c>
      <c r="P16">
        <v>-2506.92</v>
      </c>
      <c r="Q16">
        <v>-1228.58</v>
      </c>
      <c r="R16">
        <v>-1225.8900000000001</v>
      </c>
      <c r="S16">
        <v>-38.927599999999998</v>
      </c>
      <c r="T16">
        <v>-13.527100000000001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 s="2">
        <f t="shared" si="4"/>
        <v>0.4</v>
      </c>
      <c r="AH16" s="2">
        <f t="shared" si="5"/>
        <v>75.669399999999996</v>
      </c>
      <c r="AI16" s="2">
        <f t="shared" si="2"/>
        <v>-15.8551</v>
      </c>
      <c r="AJ16" s="2">
        <f t="shared" si="2"/>
        <v>-231.928</v>
      </c>
      <c r="AK16" s="2">
        <f t="shared" si="2"/>
        <v>49.7821</v>
      </c>
      <c r="AL16" s="2">
        <f t="shared" si="2"/>
        <v>43.793399999999998</v>
      </c>
      <c r="AM16" s="2">
        <f t="shared" si="2"/>
        <v>23.326899999999998</v>
      </c>
      <c r="AN16" s="2">
        <f t="shared" si="2"/>
        <v>69.4054</v>
      </c>
      <c r="AO16" s="2">
        <f t="shared" si="2"/>
        <v>141.13</v>
      </c>
      <c r="AP16" s="2">
        <f t="shared" si="2"/>
        <v>-141.357</v>
      </c>
      <c r="AQ16" s="2">
        <f t="shared" si="2"/>
        <v>20.232500000000002</v>
      </c>
      <c r="AR16" s="2">
        <f t="shared" si="2"/>
        <v>-33.699300000000001</v>
      </c>
      <c r="AS16" s="2">
        <f t="shared" si="2"/>
        <v>-73.953800000000001</v>
      </c>
      <c r="AT16" s="2">
        <f t="shared" si="2"/>
        <v>11.9481</v>
      </c>
      <c r="AU16" s="2">
        <f t="shared" si="2"/>
        <v>311.45600000000002</v>
      </c>
      <c r="AV16" s="2">
        <f t="shared" si="2"/>
        <v>-165.08099999999999</v>
      </c>
      <c r="AW16" s="2">
        <f t="shared" si="2"/>
        <v>319.863</v>
      </c>
      <c r="AX16" s="2">
        <f t="shared" si="2"/>
        <v>-10.847</v>
      </c>
      <c r="AY16" s="2">
        <f t="shared" si="3"/>
        <v>132.83500000000001</v>
      </c>
      <c r="AZ16" s="2">
        <f t="shared" si="3"/>
        <v>-41.038499999999999</v>
      </c>
      <c r="BA16" s="2">
        <f t="shared" si="3"/>
        <v>-14.587300000000001</v>
      </c>
      <c r="BB16" s="2">
        <f t="shared" si="3"/>
        <v>-156.68799999999999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x14ac:dyDescent="0.25">
      <c r="A17">
        <v>0.1</v>
      </c>
      <c r="B17">
        <v>-1</v>
      </c>
      <c r="C17">
        <v>0.5</v>
      </c>
      <c r="D17">
        <v>0.60845899999999997</v>
      </c>
      <c r="E17">
        <v>427.40199999999999</v>
      </c>
      <c r="F17">
        <v>-5.4250600000000002</v>
      </c>
      <c r="G17">
        <v>-324.13099999999997</v>
      </c>
      <c r="H17">
        <v>178.69200000000001</v>
      </c>
      <c r="I17">
        <v>-298.702</v>
      </c>
      <c r="J17">
        <v>300.964</v>
      </c>
      <c r="K17">
        <v>262.49200000000002</v>
      </c>
      <c r="L17">
        <v>264.34899999999999</v>
      </c>
      <c r="M17">
        <v>23.774899999999999</v>
      </c>
      <c r="N17">
        <v>-13.7827</v>
      </c>
      <c r="O17">
        <v>28.928599999999999</v>
      </c>
      <c r="P17">
        <v>-2518.83</v>
      </c>
      <c r="Q17">
        <v>-1229.57</v>
      </c>
      <c r="R17">
        <v>-1233.8</v>
      </c>
      <c r="S17">
        <v>-37.625500000000002</v>
      </c>
      <c r="T17">
        <v>-17.838100000000001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/>
      <c r="AG17" s="2">
        <f t="shared" si="4"/>
        <v>0.5</v>
      </c>
      <c r="AH17" s="2">
        <f t="shared" si="5"/>
        <v>1.17442E-2</v>
      </c>
      <c r="AI17" s="2">
        <f t="shared" si="2"/>
        <v>1.50136</v>
      </c>
      <c r="AJ17" s="2">
        <f t="shared" si="2"/>
        <v>-50.9895</v>
      </c>
      <c r="AK17" s="2">
        <f t="shared" si="2"/>
        <v>-28.143699999999999</v>
      </c>
      <c r="AL17" s="2">
        <f t="shared" si="2"/>
        <v>79.277799999999999</v>
      </c>
      <c r="AM17" s="2">
        <f t="shared" si="2"/>
        <v>-14.2232</v>
      </c>
      <c r="AN17" s="2">
        <f t="shared" si="2"/>
        <v>-14.277200000000001</v>
      </c>
      <c r="AO17" s="2">
        <f t="shared" si="2"/>
        <v>221.65100000000001</v>
      </c>
      <c r="AP17" s="2">
        <f t="shared" si="2"/>
        <v>-102.33499999999999</v>
      </c>
      <c r="AQ17" s="2">
        <f t="shared" si="2"/>
        <v>27.267499999999998</v>
      </c>
      <c r="AR17" s="2">
        <f t="shared" si="2"/>
        <v>197.309</v>
      </c>
      <c r="AS17" s="2">
        <f t="shared" si="2"/>
        <v>-143.72999999999999</v>
      </c>
      <c r="AT17" s="2">
        <f t="shared" si="2"/>
        <v>-183.733</v>
      </c>
      <c r="AU17" s="2">
        <f t="shared" si="2"/>
        <v>-308.98500000000001</v>
      </c>
      <c r="AV17" s="2">
        <f t="shared" si="2"/>
        <v>-50.920400000000001</v>
      </c>
      <c r="AW17" s="2">
        <f t="shared" si="2"/>
        <v>81.495800000000003</v>
      </c>
      <c r="AX17" s="2">
        <f t="shared" ref="AX17:AX22" si="6">INDEX($D$2:$F$442,COLUMN(AX17) - 33+21*(ROW(AX17) - 2),1)</f>
        <v>-44.824199999999998</v>
      </c>
      <c r="AY17" s="2">
        <f t="shared" si="3"/>
        <v>48.202199999999998</v>
      </c>
      <c r="AZ17" s="2">
        <f t="shared" si="3"/>
        <v>201.03100000000001</v>
      </c>
      <c r="BA17" s="2">
        <f t="shared" si="3"/>
        <v>-65.154499999999999</v>
      </c>
      <c r="BB17" s="2">
        <f t="shared" si="3"/>
        <v>167.142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x14ac:dyDescent="0.25">
      <c r="A18">
        <v>0.1</v>
      </c>
      <c r="B18">
        <v>-1</v>
      </c>
      <c r="C18">
        <v>0.6</v>
      </c>
      <c r="D18">
        <v>-69.211799999999997</v>
      </c>
      <c r="E18">
        <v>201.834</v>
      </c>
      <c r="F18">
        <v>55.421599999999998</v>
      </c>
      <c r="G18">
        <v>229.60599999999999</v>
      </c>
      <c r="H18">
        <v>10.1799</v>
      </c>
      <c r="I18">
        <v>414.87799999999999</v>
      </c>
      <c r="J18">
        <v>-282.17399999999998</v>
      </c>
      <c r="K18">
        <v>202.488</v>
      </c>
      <c r="L18">
        <v>-325.11399999999998</v>
      </c>
      <c r="M18">
        <v>-16.643899999999999</v>
      </c>
      <c r="N18">
        <v>-10.8339</v>
      </c>
      <c r="O18">
        <v>-34.341900000000003</v>
      </c>
      <c r="P18">
        <v>-2520.44</v>
      </c>
      <c r="Q18">
        <v>-1232.74</v>
      </c>
      <c r="R18">
        <v>-1225.67</v>
      </c>
      <c r="S18">
        <v>-39.421300000000002</v>
      </c>
      <c r="T18">
        <v>-22.6127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 s="2">
        <f t="shared" si="4"/>
        <v>0.6</v>
      </c>
      <c r="AH18" s="2">
        <f t="shared" si="5"/>
        <v>-67.656700000000001</v>
      </c>
      <c r="AI18" s="2">
        <f t="shared" si="5"/>
        <v>-27.8993</v>
      </c>
      <c r="AJ18" s="2">
        <f t="shared" si="5"/>
        <v>-72.535499999999999</v>
      </c>
      <c r="AK18" s="2">
        <f t="shared" si="5"/>
        <v>8.9035799999999998</v>
      </c>
      <c r="AL18" s="2">
        <f t="shared" si="5"/>
        <v>53.308799999999998</v>
      </c>
      <c r="AM18" s="2">
        <f t="shared" si="5"/>
        <v>-42.180100000000003</v>
      </c>
      <c r="AN18" s="2">
        <f t="shared" si="5"/>
        <v>45.262700000000002</v>
      </c>
      <c r="AO18" s="2">
        <f t="shared" si="5"/>
        <v>126.679</v>
      </c>
      <c r="AP18" s="2">
        <f t="shared" si="5"/>
        <v>-38.589700000000001</v>
      </c>
      <c r="AQ18" s="2">
        <f t="shared" si="5"/>
        <v>125.706</v>
      </c>
      <c r="AR18" s="2">
        <f t="shared" si="5"/>
        <v>-2.6244700000000001</v>
      </c>
      <c r="AS18" s="2">
        <f t="shared" si="5"/>
        <v>92.087299999999999</v>
      </c>
      <c r="AT18" s="2">
        <f t="shared" si="5"/>
        <v>-50.886600000000001</v>
      </c>
      <c r="AU18" s="2">
        <f t="shared" si="5"/>
        <v>111.398</v>
      </c>
      <c r="AV18" s="2">
        <f t="shared" si="5"/>
        <v>-188.87</v>
      </c>
      <c r="AW18" s="2">
        <f t="shared" si="5"/>
        <v>-73.472200000000001</v>
      </c>
      <c r="AX18" s="2">
        <f t="shared" si="6"/>
        <v>-151.416</v>
      </c>
      <c r="AY18" s="2">
        <f t="shared" si="3"/>
        <v>138.429</v>
      </c>
      <c r="AZ18" s="2">
        <f t="shared" si="3"/>
        <v>166.45699999999999</v>
      </c>
      <c r="BA18" s="2">
        <f t="shared" si="3"/>
        <v>114.949</v>
      </c>
      <c r="BB18" s="2">
        <f t="shared" si="3"/>
        <v>75.794799999999995</v>
      </c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x14ac:dyDescent="0.25">
      <c r="A19">
        <v>0.1</v>
      </c>
      <c r="B19">
        <v>-1</v>
      </c>
      <c r="C19">
        <v>0.7</v>
      </c>
      <c r="D19">
        <v>34.530099999999997</v>
      </c>
      <c r="E19">
        <v>176.56899999999999</v>
      </c>
      <c r="F19">
        <v>-53.113799999999998</v>
      </c>
      <c r="G19">
        <v>35.531300000000002</v>
      </c>
      <c r="H19">
        <v>131.22999999999999</v>
      </c>
      <c r="I19">
        <v>457.13600000000002</v>
      </c>
      <c r="J19">
        <v>-3.5152199999999998</v>
      </c>
      <c r="K19">
        <v>68.998800000000003</v>
      </c>
      <c r="L19">
        <v>-472.35899999999998</v>
      </c>
      <c r="M19">
        <v>2.5139800000000001</v>
      </c>
      <c r="N19">
        <v>-23.659500000000001</v>
      </c>
      <c r="O19">
        <v>-37.891399999999997</v>
      </c>
      <c r="P19">
        <v>-2533.06</v>
      </c>
      <c r="Q19">
        <v>-1236.27</v>
      </c>
      <c r="R19">
        <v>-1230</v>
      </c>
      <c r="S19">
        <v>-39.403500000000001</v>
      </c>
      <c r="T19">
        <v>-27.3948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 s="2">
        <f t="shared" si="4"/>
        <v>0.7</v>
      </c>
      <c r="AH19" s="2">
        <f t="shared" ref="AH19:AW22" si="7">INDEX($D$2:$F$442,COLUMN(AH19) - 33+21*(ROW(AH19) - 2),1)</f>
        <v>13.2682</v>
      </c>
      <c r="AI19" s="2">
        <f t="shared" si="7"/>
        <v>60.633699999999997</v>
      </c>
      <c r="AJ19" s="2">
        <f t="shared" si="7"/>
        <v>-83.094800000000006</v>
      </c>
      <c r="AK19" s="2">
        <f t="shared" si="7"/>
        <v>77.782700000000006</v>
      </c>
      <c r="AL19" s="2">
        <f t="shared" si="7"/>
        <v>-2.47194</v>
      </c>
      <c r="AM19" s="2">
        <f t="shared" si="7"/>
        <v>25.128399999999999</v>
      </c>
      <c r="AN19" s="2">
        <f t="shared" si="7"/>
        <v>48.892600000000002</v>
      </c>
      <c r="AO19" s="2">
        <f t="shared" si="7"/>
        <v>21.636800000000001</v>
      </c>
      <c r="AP19" s="2">
        <f t="shared" si="7"/>
        <v>-161.35400000000001</v>
      </c>
      <c r="AQ19" s="2">
        <f t="shared" si="7"/>
        <v>59.6021</v>
      </c>
      <c r="AR19" s="2">
        <f t="shared" si="7"/>
        <v>36.860100000000003</v>
      </c>
      <c r="AS19" s="2">
        <f t="shared" si="7"/>
        <v>-32.708300000000001</v>
      </c>
      <c r="AT19" s="2">
        <f t="shared" si="7"/>
        <v>-72.184799999999996</v>
      </c>
      <c r="AU19" s="2">
        <f t="shared" si="7"/>
        <v>-80.346500000000006</v>
      </c>
      <c r="AV19" s="2">
        <f t="shared" si="7"/>
        <v>120.337</v>
      </c>
      <c r="AW19" s="2">
        <f t="shared" si="7"/>
        <v>81.897599999999997</v>
      </c>
      <c r="AX19" s="2">
        <f t="shared" si="6"/>
        <v>-101.878</v>
      </c>
      <c r="AY19" s="2">
        <f t="shared" si="3"/>
        <v>118.78</v>
      </c>
      <c r="AZ19" s="2">
        <f t="shared" si="3"/>
        <v>-169.66900000000001</v>
      </c>
      <c r="BA19" s="2">
        <f t="shared" si="3"/>
        <v>-114.334</v>
      </c>
      <c r="BB19" s="2">
        <f t="shared" si="3"/>
        <v>65.0809</v>
      </c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x14ac:dyDescent="0.25">
      <c r="A20">
        <v>0.1</v>
      </c>
      <c r="B20">
        <v>-1</v>
      </c>
      <c r="C20">
        <v>0.8</v>
      </c>
      <c r="D20">
        <v>0.89409899999999998</v>
      </c>
      <c r="E20">
        <v>226.143</v>
      </c>
      <c r="F20">
        <v>-153.49700000000001</v>
      </c>
      <c r="G20">
        <v>187.05600000000001</v>
      </c>
      <c r="H20">
        <v>296.22300000000001</v>
      </c>
      <c r="I20">
        <v>322.85700000000003</v>
      </c>
      <c r="J20">
        <v>-172.22800000000001</v>
      </c>
      <c r="K20">
        <v>-40.316299999999998</v>
      </c>
      <c r="L20">
        <v>-442.173</v>
      </c>
      <c r="M20">
        <v>-13.933400000000001</v>
      </c>
      <c r="N20">
        <v>-29.763100000000001</v>
      </c>
      <c r="O20">
        <v>-34.180999999999997</v>
      </c>
      <c r="P20">
        <v>-2531.36</v>
      </c>
      <c r="Q20">
        <v>-1229.3800000000001</v>
      </c>
      <c r="R20">
        <v>-1232.58</v>
      </c>
      <c r="S20">
        <v>-38.221800000000002</v>
      </c>
      <c r="T20">
        <v>-31.186399999999999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 s="2">
        <f t="shared" si="4"/>
        <v>0.8</v>
      </c>
      <c r="AH20" s="2">
        <f t="shared" si="7"/>
        <v>38.366</v>
      </c>
      <c r="AI20" s="2">
        <f t="shared" si="7"/>
        <v>-49.183599999999998</v>
      </c>
      <c r="AJ20" s="2">
        <f t="shared" si="7"/>
        <v>101.708</v>
      </c>
      <c r="AK20" s="2">
        <f t="shared" si="7"/>
        <v>-73.045000000000002</v>
      </c>
      <c r="AL20" s="2">
        <f t="shared" si="7"/>
        <v>4.3532599999999997</v>
      </c>
      <c r="AM20" s="2">
        <f t="shared" si="7"/>
        <v>-7.6936799999999996</v>
      </c>
      <c r="AN20" s="2">
        <f t="shared" si="7"/>
        <v>21.0642</v>
      </c>
      <c r="AO20" s="2">
        <f t="shared" si="7"/>
        <v>-106.869</v>
      </c>
      <c r="AP20" s="2">
        <f t="shared" si="7"/>
        <v>-80.605199999999996</v>
      </c>
      <c r="AQ20" s="2">
        <f t="shared" si="7"/>
        <v>-93.116299999999995</v>
      </c>
      <c r="AR20" s="2">
        <f t="shared" si="7"/>
        <v>-25.716799999999999</v>
      </c>
      <c r="AS20" s="2">
        <f t="shared" si="7"/>
        <v>-203.37299999999999</v>
      </c>
      <c r="AT20" s="2">
        <f t="shared" si="7"/>
        <v>-191.398</v>
      </c>
      <c r="AU20" s="2">
        <f t="shared" si="7"/>
        <v>-153.447</v>
      </c>
      <c r="AV20" s="2">
        <f t="shared" si="7"/>
        <v>-145.33600000000001</v>
      </c>
      <c r="AW20" s="2">
        <f t="shared" si="7"/>
        <v>6.96502</v>
      </c>
      <c r="AX20" s="2">
        <f t="shared" si="6"/>
        <v>-2.1932499999999999</v>
      </c>
      <c r="AY20" s="2">
        <f t="shared" si="3"/>
        <v>231.53700000000001</v>
      </c>
      <c r="AZ20" s="2">
        <f t="shared" si="3"/>
        <v>103.59699999999999</v>
      </c>
      <c r="BA20" s="2">
        <f t="shared" si="3"/>
        <v>167.07499999999999</v>
      </c>
      <c r="BB20" s="2">
        <f t="shared" si="3"/>
        <v>-64.679000000000002</v>
      </c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x14ac:dyDescent="0.25">
      <c r="A21">
        <v>0.1</v>
      </c>
      <c r="B21">
        <v>-1</v>
      </c>
      <c r="C21">
        <v>0.9</v>
      </c>
      <c r="D21">
        <v>-57.639499999999998</v>
      </c>
      <c r="E21">
        <v>103.697</v>
      </c>
      <c r="F21">
        <v>3.6462599999999998</v>
      </c>
      <c r="G21">
        <v>457.52699999999999</v>
      </c>
      <c r="H21">
        <v>145.07599999999999</v>
      </c>
      <c r="I21">
        <v>-33.609900000000003</v>
      </c>
      <c r="J21">
        <v>-477.721</v>
      </c>
      <c r="K21">
        <v>-15.516</v>
      </c>
      <c r="L21">
        <v>35.447000000000003</v>
      </c>
      <c r="M21">
        <v>-37.4452</v>
      </c>
      <c r="N21">
        <v>-25.8626</v>
      </c>
      <c r="O21">
        <v>1.8090599999999999</v>
      </c>
      <c r="P21">
        <v>-2545.08</v>
      </c>
      <c r="Q21">
        <v>-1236</v>
      </c>
      <c r="R21">
        <v>-1233.3499999999999</v>
      </c>
      <c r="S21">
        <v>-40.1554</v>
      </c>
      <c r="T21">
        <v>-35.576500000000003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/>
      <c r="AG21" s="2">
        <f t="shared" si="4"/>
        <v>0.9</v>
      </c>
      <c r="AH21" s="2">
        <f t="shared" si="7"/>
        <v>57.592199999999998</v>
      </c>
      <c r="AI21" s="2">
        <f t="shared" si="7"/>
        <v>65.236999999999995</v>
      </c>
      <c r="AJ21" s="2">
        <f t="shared" si="7"/>
        <v>86.398300000000006</v>
      </c>
      <c r="AK21" s="2">
        <f t="shared" si="7"/>
        <v>-88.367699999999999</v>
      </c>
      <c r="AL21" s="2">
        <f t="shared" si="7"/>
        <v>166.797</v>
      </c>
      <c r="AM21" s="2">
        <f t="shared" si="7"/>
        <v>9.3754299999999997</v>
      </c>
      <c r="AN21" s="2">
        <f t="shared" si="7"/>
        <v>70.706500000000005</v>
      </c>
      <c r="AO21" s="2">
        <f t="shared" si="7"/>
        <v>-59.391399999999997</v>
      </c>
      <c r="AP21" s="2">
        <f t="shared" si="7"/>
        <v>41.570300000000003</v>
      </c>
      <c r="AQ21" s="2">
        <f t="shared" si="7"/>
        <v>90.292599999999993</v>
      </c>
      <c r="AR21" s="2">
        <f t="shared" si="7"/>
        <v>-247.54599999999999</v>
      </c>
      <c r="AS21" s="2">
        <f t="shared" si="7"/>
        <v>-82.705399999999997</v>
      </c>
      <c r="AT21" s="2">
        <f t="shared" si="7"/>
        <v>40.542900000000003</v>
      </c>
      <c r="AU21" s="2">
        <f t="shared" si="7"/>
        <v>-149.59399999999999</v>
      </c>
      <c r="AV21" s="2">
        <f t="shared" si="7"/>
        <v>11.3432</v>
      </c>
      <c r="AW21" s="2">
        <f t="shared" si="7"/>
        <v>-244.44499999999999</v>
      </c>
      <c r="AX21" s="2">
        <f t="shared" si="6"/>
        <v>157.37100000000001</v>
      </c>
      <c r="AY21" s="2">
        <f t="shared" si="3"/>
        <v>159.78299999999999</v>
      </c>
      <c r="AZ21" s="2">
        <f t="shared" si="3"/>
        <v>-215.47399999999999</v>
      </c>
      <c r="BA21" s="2">
        <f t="shared" si="3"/>
        <v>166.012</v>
      </c>
      <c r="BB21" s="2">
        <f t="shared" si="3"/>
        <v>-138.489</v>
      </c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x14ac:dyDescent="0.25">
      <c r="A22">
        <v>0.1</v>
      </c>
      <c r="B22">
        <v>-1</v>
      </c>
      <c r="C22">
        <v>1</v>
      </c>
      <c r="D22">
        <v>88.295000000000002</v>
      </c>
      <c r="E22">
        <v>207.86500000000001</v>
      </c>
      <c r="F22">
        <v>65.135599999999997</v>
      </c>
      <c r="G22">
        <v>-424.66800000000001</v>
      </c>
      <c r="H22">
        <v>218.32499999999999</v>
      </c>
      <c r="I22">
        <v>-11.401899999999999</v>
      </c>
      <c r="J22">
        <v>473.62599999999998</v>
      </c>
      <c r="K22">
        <v>13.7827</v>
      </c>
      <c r="L22">
        <v>72.914599999999993</v>
      </c>
      <c r="M22">
        <v>39.336500000000001</v>
      </c>
      <c r="N22">
        <v>-24.242599999999999</v>
      </c>
      <c r="O22">
        <v>3.6227800000000001</v>
      </c>
      <c r="P22">
        <v>-2540.87</v>
      </c>
      <c r="Q22">
        <v>-1232.31</v>
      </c>
      <c r="R22">
        <v>-1228.8800000000001</v>
      </c>
      <c r="S22">
        <v>-39.616399999999999</v>
      </c>
      <c r="T22">
        <v>-40.0702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 s="2">
        <f t="shared" si="4"/>
        <v>1</v>
      </c>
      <c r="AH22" s="2">
        <f t="shared" si="7"/>
        <v>19.902699999999999</v>
      </c>
      <c r="AI22" s="2">
        <f t="shared" si="7"/>
        <v>-58.185400000000001</v>
      </c>
      <c r="AJ22" s="2">
        <f t="shared" si="7"/>
        <v>51.469499999999996</v>
      </c>
      <c r="AK22" s="2">
        <f t="shared" si="7"/>
        <v>-79.841800000000006</v>
      </c>
      <c r="AL22" s="2">
        <f t="shared" si="7"/>
        <v>-57.026800000000001</v>
      </c>
      <c r="AM22" s="2">
        <f t="shared" si="7"/>
        <v>-56.931399999999996</v>
      </c>
      <c r="AN22" s="2">
        <f t="shared" si="7"/>
        <v>-16.965800000000002</v>
      </c>
      <c r="AO22" s="2">
        <f t="shared" si="7"/>
        <v>-28.6084</v>
      </c>
      <c r="AP22" s="2">
        <f t="shared" si="7"/>
        <v>-17.110399999999998</v>
      </c>
      <c r="AQ22" s="2">
        <f t="shared" si="7"/>
        <v>-112.419</v>
      </c>
      <c r="AR22" s="2">
        <f t="shared" si="7"/>
        <v>-54.072899999999997</v>
      </c>
      <c r="AS22" s="2">
        <f t="shared" si="7"/>
        <v>-79.310699999999997</v>
      </c>
      <c r="AT22" s="2">
        <f t="shared" si="7"/>
        <v>-9.7146699999999999</v>
      </c>
      <c r="AU22" s="2">
        <f t="shared" si="7"/>
        <v>-92.622100000000003</v>
      </c>
      <c r="AV22" s="2">
        <f t="shared" si="7"/>
        <v>73.869900000000001</v>
      </c>
      <c r="AW22" s="2">
        <f t="shared" si="7"/>
        <v>-104.49299999999999</v>
      </c>
      <c r="AX22" s="2">
        <f t="shared" si="6"/>
        <v>175.40100000000001</v>
      </c>
      <c r="AY22" s="2">
        <f t="shared" si="3"/>
        <v>109.13500000000001</v>
      </c>
      <c r="AZ22" s="2">
        <f t="shared" si="3"/>
        <v>51.664299999999997</v>
      </c>
      <c r="BA22" s="2">
        <f t="shared" si="3"/>
        <v>-114.033</v>
      </c>
      <c r="BB22" s="2">
        <f t="shared" si="3"/>
        <v>-214.637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1:77" x14ac:dyDescent="0.25">
      <c r="A23">
        <v>0.1</v>
      </c>
      <c r="B23">
        <v>-0.9</v>
      </c>
      <c r="C23">
        <v>-1</v>
      </c>
      <c r="D23">
        <v>-56.313499999999998</v>
      </c>
      <c r="E23">
        <v>856.96500000000003</v>
      </c>
      <c r="F23">
        <v>242.51300000000001</v>
      </c>
      <c r="G23">
        <v>-77.222399999999993</v>
      </c>
      <c r="H23">
        <v>447.84699999999998</v>
      </c>
      <c r="I23">
        <v>147.85599999999999</v>
      </c>
      <c r="J23">
        <v>14.1592</v>
      </c>
      <c r="K23">
        <v>462.84500000000003</v>
      </c>
      <c r="L23">
        <v>105.727</v>
      </c>
      <c r="M23">
        <v>6.7496499999999999</v>
      </c>
      <c r="N23">
        <v>-53.726900000000001</v>
      </c>
      <c r="O23">
        <v>-11.0703</v>
      </c>
      <c r="P23">
        <v>-2534.8000000000002</v>
      </c>
      <c r="Q23">
        <v>-1228.23</v>
      </c>
      <c r="R23">
        <v>-1229.4000000000001</v>
      </c>
      <c r="S23">
        <v>-36.442100000000003</v>
      </c>
      <c r="T23">
        <v>-40.731999999999999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77" x14ac:dyDescent="0.25">
      <c r="A24">
        <v>0.1</v>
      </c>
      <c r="B24">
        <v>-0.9</v>
      </c>
      <c r="C24">
        <v>-0.9</v>
      </c>
      <c r="D24">
        <v>-89.174899999999994</v>
      </c>
      <c r="E24">
        <v>892.947</v>
      </c>
      <c r="F24">
        <v>-37.441099999999999</v>
      </c>
      <c r="G24">
        <v>-74.839200000000005</v>
      </c>
      <c r="H24">
        <v>475.01499999999999</v>
      </c>
      <c r="I24">
        <v>25.4358</v>
      </c>
      <c r="J24">
        <v>-17.809799999999999</v>
      </c>
      <c r="K24">
        <v>472.995</v>
      </c>
      <c r="L24">
        <v>-61.311300000000003</v>
      </c>
      <c r="M24">
        <v>3.4741200000000001</v>
      </c>
      <c r="N24">
        <v>-55.063299999999998</v>
      </c>
      <c r="O24">
        <v>-1.5656000000000001</v>
      </c>
      <c r="P24">
        <v>-2537.7800000000002</v>
      </c>
      <c r="Q24">
        <v>-1234</v>
      </c>
      <c r="R24">
        <v>-1232.7</v>
      </c>
      <c r="S24">
        <v>-35.714199999999998</v>
      </c>
      <c r="T24">
        <v>-35.370899999999999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 t="s">
        <v>31</v>
      </c>
    </row>
    <row r="25" spans="1:77" x14ac:dyDescent="0.25">
      <c r="A25">
        <v>0.1</v>
      </c>
      <c r="B25">
        <v>-0.9</v>
      </c>
      <c r="C25">
        <v>-0.8</v>
      </c>
      <c r="D25">
        <v>-209.762</v>
      </c>
      <c r="E25">
        <v>863.68</v>
      </c>
      <c r="F25">
        <v>12.364599999999999</v>
      </c>
      <c r="G25">
        <v>-81.960499999999996</v>
      </c>
      <c r="H25">
        <v>465.44900000000001</v>
      </c>
      <c r="I25">
        <v>78.285200000000003</v>
      </c>
      <c r="J25">
        <v>-136.584</v>
      </c>
      <c r="K25">
        <v>452.452</v>
      </c>
      <c r="L25">
        <v>-63.3994</v>
      </c>
      <c r="M25">
        <v>8.7815200000000004</v>
      </c>
      <c r="N25">
        <v>-54.2209</v>
      </c>
      <c r="O25">
        <v>-2.5211999999999999</v>
      </c>
      <c r="P25">
        <v>-2534.61</v>
      </c>
      <c r="Q25">
        <v>-1233.57</v>
      </c>
      <c r="R25">
        <v>-1233.7</v>
      </c>
      <c r="S25">
        <v>-35.890999999999998</v>
      </c>
      <c r="T25">
        <v>-31.4453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77" x14ac:dyDescent="0.25">
      <c r="A26">
        <v>0.1</v>
      </c>
      <c r="B26">
        <v>-0.9</v>
      </c>
      <c r="C26">
        <v>-0.7</v>
      </c>
      <c r="D26">
        <v>-52.171599999999998</v>
      </c>
      <c r="E26">
        <v>895.25199999999995</v>
      </c>
      <c r="F26">
        <v>102.06</v>
      </c>
      <c r="G26">
        <v>-25.033000000000001</v>
      </c>
      <c r="H26">
        <v>474.95100000000002</v>
      </c>
      <c r="I26">
        <v>48.754199999999997</v>
      </c>
      <c r="J26">
        <v>-29.5853</v>
      </c>
      <c r="K26">
        <v>474.541</v>
      </c>
      <c r="L26">
        <v>63.074100000000001</v>
      </c>
      <c r="M26">
        <v>2.4466600000000001</v>
      </c>
      <c r="N26">
        <v>-54.239699999999999</v>
      </c>
      <c r="O26">
        <v>-9.7680900000000008</v>
      </c>
      <c r="P26">
        <v>-2530.6999999999998</v>
      </c>
      <c r="Q26">
        <v>-1233.0899999999999</v>
      </c>
      <c r="R26">
        <v>-1233.75</v>
      </c>
      <c r="S26">
        <v>-36.094900000000003</v>
      </c>
      <c r="T26">
        <v>-27.761900000000001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77" x14ac:dyDescent="0.25">
      <c r="A27">
        <v>0.1</v>
      </c>
      <c r="B27">
        <v>-0.9</v>
      </c>
      <c r="C27">
        <v>-0.6</v>
      </c>
      <c r="D27">
        <v>43.995199999999997</v>
      </c>
      <c r="E27">
        <v>891.32299999999998</v>
      </c>
      <c r="F27">
        <v>43.402500000000003</v>
      </c>
      <c r="G27">
        <v>18.150400000000001</v>
      </c>
      <c r="H27">
        <v>472.71800000000002</v>
      </c>
      <c r="I27">
        <v>-12.7806</v>
      </c>
      <c r="J27">
        <v>27.732500000000002</v>
      </c>
      <c r="K27">
        <v>473.601</v>
      </c>
      <c r="L27">
        <v>55.636899999999997</v>
      </c>
      <c r="M27">
        <v>-1.8876599999999999</v>
      </c>
      <c r="N27">
        <v>-54.995899999999999</v>
      </c>
      <c r="O27">
        <v>0.54622199999999999</v>
      </c>
      <c r="P27">
        <v>-2524.36</v>
      </c>
      <c r="Q27">
        <v>-1233.9000000000001</v>
      </c>
      <c r="R27">
        <v>-1231.01</v>
      </c>
      <c r="S27">
        <v>-35.7821</v>
      </c>
      <c r="T27">
        <v>-23.6676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77" x14ac:dyDescent="0.25">
      <c r="A28">
        <v>0.1</v>
      </c>
      <c r="B28">
        <v>-0.9</v>
      </c>
      <c r="C28">
        <v>-0.5</v>
      </c>
      <c r="D28">
        <v>9.5935000000000006</v>
      </c>
      <c r="E28">
        <v>892.28800000000001</v>
      </c>
      <c r="F28">
        <v>-99.531599999999997</v>
      </c>
      <c r="G28">
        <v>54.010800000000003</v>
      </c>
      <c r="H28">
        <v>469.74799999999999</v>
      </c>
      <c r="I28">
        <v>-59.584299999999999</v>
      </c>
      <c r="J28">
        <v>-43.332799999999999</v>
      </c>
      <c r="K28">
        <v>475.685</v>
      </c>
      <c r="L28">
        <v>-40.978099999999998</v>
      </c>
      <c r="M28">
        <v>-1.08453</v>
      </c>
      <c r="N28">
        <v>-53.1447</v>
      </c>
      <c r="O28">
        <v>1.03084</v>
      </c>
      <c r="P28">
        <v>-2515.15</v>
      </c>
      <c r="Q28">
        <v>-1233.6600000000001</v>
      </c>
      <c r="R28">
        <v>-1228.55</v>
      </c>
      <c r="S28">
        <v>-34.537700000000001</v>
      </c>
      <c r="T28">
        <v>-18.3963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77" x14ac:dyDescent="0.25">
      <c r="A29">
        <v>0.1</v>
      </c>
      <c r="B29">
        <v>-0.9</v>
      </c>
      <c r="C29">
        <v>-0.4</v>
      </c>
      <c r="D29">
        <v>-42.363799999999998</v>
      </c>
      <c r="E29">
        <v>890.95699999999999</v>
      </c>
      <c r="F29">
        <v>95.587699999999998</v>
      </c>
      <c r="G29">
        <v>-23.640699999999999</v>
      </c>
      <c r="H29">
        <v>470.88</v>
      </c>
      <c r="I29">
        <v>68.698300000000003</v>
      </c>
      <c r="J29">
        <v>-22.084199999999999</v>
      </c>
      <c r="K29">
        <v>475.30799999999999</v>
      </c>
      <c r="L29">
        <v>28.9359</v>
      </c>
      <c r="M29">
        <v>3.3610899999999999</v>
      </c>
      <c r="N29">
        <v>-55.229900000000001</v>
      </c>
      <c r="O29">
        <v>-2.0465399999999998</v>
      </c>
      <c r="P29">
        <v>-2514.3200000000002</v>
      </c>
      <c r="Q29">
        <v>-1230.7</v>
      </c>
      <c r="R29">
        <v>-1232.1400000000001</v>
      </c>
      <c r="S29">
        <v>-36.521999999999998</v>
      </c>
      <c r="T29">
        <v>-14.965199999999999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77" x14ac:dyDescent="0.25">
      <c r="A30">
        <v>0.1</v>
      </c>
      <c r="B30">
        <v>-0.9</v>
      </c>
      <c r="C30">
        <v>-0.3</v>
      </c>
      <c r="D30">
        <v>53.584800000000001</v>
      </c>
      <c r="E30">
        <v>884.82500000000005</v>
      </c>
      <c r="F30">
        <v>113.351</v>
      </c>
      <c r="G30">
        <v>16.715399999999999</v>
      </c>
      <c r="H30">
        <v>465.16</v>
      </c>
      <c r="I30">
        <v>98.996899999999997</v>
      </c>
      <c r="J30">
        <v>44.076599999999999</v>
      </c>
      <c r="K30">
        <v>472.08600000000001</v>
      </c>
      <c r="L30">
        <v>19.0824</v>
      </c>
      <c r="M30">
        <v>-7.2072000000000003</v>
      </c>
      <c r="N30">
        <v>-52.420999999999999</v>
      </c>
      <c r="O30">
        <v>-4.72818</v>
      </c>
      <c r="P30">
        <v>-2509.85</v>
      </c>
      <c r="Q30">
        <v>-1235.3399999999999</v>
      </c>
      <c r="R30">
        <v>-1230.21</v>
      </c>
      <c r="S30">
        <v>-33.094299999999997</v>
      </c>
      <c r="T30">
        <v>-11.197800000000001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77" x14ac:dyDescent="0.25">
      <c r="A31">
        <v>0.1</v>
      </c>
      <c r="B31">
        <v>-0.9</v>
      </c>
      <c r="C31">
        <v>-0.2</v>
      </c>
      <c r="D31">
        <v>156.70599999999999</v>
      </c>
      <c r="E31">
        <v>887.61699999999996</v>
      </c>
      <c r="F31">
        <v>15.516500000000001</v>
      </c>
      <c r="G31">
        <v>100.024</v>
      </c>
      <c r="H31">
        <v>465.41699999999997</v>
      </c>
      <c r="I31">
        <v>1.0668899999999999</v>
      </c>
      <c r="J31">
        <v>72.281000000000006</v>
      </c>
      <c r="K31">
        <v>471.59399999999999</v>
      </c>
      <c r="L31">
        <v>18.245899999999999</v>
      </c>
      <c r="M31">
        <v>-15.5992</v>
      </c>
      <c r="N31">
        <v>-49.3932</v>
      </c>
      <c r="O31">
        <v>-3.7963200000000001</v>
      </c>
      <c r="P31">
        <v>-2498.87</v>
      </c>
      <c r="Q31">
        <v>-1225.3399999999999</v>
      </c>
      <c r="R31">
        <v>-1232.79</v>
      </c>
      <c r="S31">
        <v>-33.735300000000002</v>
      </c>
      <c r="T31">
        <v>-7.0083299999999999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77" x14ac:dyDescent="0.25">
      <c r="A32">
        <v>0.1</v>
      </c>
      <c r="B32">
        <v>-0.9</v>
      </c>
      <c r="C32">
        <v>-0.1</v>
      </c>
      <c r="D32">
        <v>-69.6524</v>
      </c>
      <c r="E32">
        <v>882.43600000000004</v>
      </c>
      <c r="F32">
        <v>91.889700000000005</v>
      </c>
      <c r="G32">
        <v>-15.206099999999999</v>
      </c>
      <c r="H32">
        <v>475.67200000000003</v>
      </c>
      <c r="I32">
        <v>-23.785499999999999</v>
      </c>
      <c r="J32">
        <v>-54.357199999999999</v>
      </c>
      <c r="K32">
        <v>460.61599999999999</v>
      </c>
      <c r="L32">
        <v>115.54300000000001</v>
      </c>
      <c r="M32">
        <v>-8.9067800000000003E-2</v>
      </c>
      <c r="N32">
        <v>-53.8523</v>
      </c>
      <c r="O32">
        <v>0.13180700000000001</v>
      </c>
      <c r="P32">
        <v>-2502.73</v>
      </c>
      <c r="Q32">
        <v>-1232.6199999999999</v>
      </c>
      <c r="R32">
        <v>-1231.74</v>
      </c>
      <c r="S32">
        <v>-34.988</v>
      </c>
      <c r="T32">
        <v>-3.3833799999999998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2" x14ac:dyDescent="0.25">
      <c r="A33">
        <v>0.1</v>
      </c>
      <c r="B33">
        <v>-0.9</v>
      </c>
      <c r="C33" s="1">
        <v>-1.38778E-16</v>
      </c>
      <c r="D33">
        <v>-53.909399999999998</v>
      </c>
      <c r="E33">
        <v>822.25900000000001</v>
      </c>
      <c r="F33">
        <v>85.5715</v>
      </c>
      <c r="G33">
        <v>167.37299999999999</v>
      </c>
      <c r="H33">
        <v>448.96199999999999</v>
      </c>
      <c r="I33">
        <v>2.9085399999999999</v>
      </c>
      <c r="J33">
        <v>-207.77</v>
      </c>
      <c r="K33">
        <v>421.38400000000001</v>
      </c>
      <c r="L33">
        <v>81.309399999999997</v>
      </c>
      <c r="M33">
        <v>-13.5124</v>
      </c>
      <c r="N33">
        <v>-48.085999999999999</v>
      </c>
      <c r="O33">
        <v>1.35351</v>
      </c>
      <c r="P33">
        <v>-2496.7199999999998</v>
      </c>
      <c r="Q33">
        <v>-1231.46</v>
      </c>
      <c r="R33">
        <v>-1231.31</v>
      </c>
      <c r="S33">
        <v>-33.954500000000003</v>
      </c>
      <c r="T33" s="1">
        <v>-2.71984E-15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/>
    </row>
    <row r="34" spans="1:32" x14ac:dyDescent="0.25">
      <c r="A34">
        <v>0.1</v>
      </c>
      <c r="B34">
        <v>-0.9</v>
      </c>
      <c r="C34">
        <v>0.1</v>
      </c>
      <c r="D34">
        <v>-215.57400000000001</v>
      </c>
      <c r="E34">
        <v>786.745</v>
      </c>
      <c r="F34">
        <v>226.11600000000001</v>
      </c>
      <c r="G34">
        <v>-27.874300000000002</v>
      </c>
      <c r="H34">
        <v>382.28399999999999</v>
      </c>
      <c r="I34">
        <v>278.49799999999999</v>
      </c>
      <c r="J34">
        <v>-184.09800000000001</v>
      </c>
      <c r="K34">
        <v>442.31799999999998</v>
      </c>
      <c r="L34">
        <v>-26.540900000000001</v>
      </c>
      <c r="M34">
        <v>-3.6017299999999999</v>
      </c>
      <c r="N34">
        <v>-37.857500000000002</v>
      </c>
      <c r="O34">
        <v>-25.841699999999999</v>
      </c>
      <c r="P34">
        <v>-2494.85</v>
      </c>
      <c r="Q34">
        <v>-1231.3599999999999</v>
      </c>
      <c r="R34">
        <v>-1232.3599999999999</v>
      </c>
      <c r="S34">
        <v>-32.360100000000003</v>
      </c>
      <c r="T34">
        <v>1.2278800000000001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2" x14ac:dyDescent="0.25">
      <c r="A35">
        <v>0.1</v>
      </c>
      <c r="B35">
        <v>-0.9</v>
      </c>
      <c r="C35">
        <v>0.2</v>
      </c>
      <c r="D35">
        <v>-132.98500000000001</v>
      </c>
      <c r="E35">
        <v>829.94600000000003</v>
      </c>
      <c r="F35">
        <v>24.323899999999998</v>
      </c>
      <c r="G35">
        <v>78.071899999999999</v>
      </c>
      <c r="H35">
        <v>460.36799999999999</v>
      </c>
      <c r="I35">
        <v>-105.042</v>
      </c>
      <c r="J35">
        <v>-196.82300000000001</v>
      </c>
      <c r="K35">
        <v>414.93099999999998</v>
      </c>
      <c r="L35">
        <v>117.4</v>
      </c>
      <c r="M35">
        <v>-14.2334</v>
      </c>
      <c r="N35">
        <v>-45.353099999999998</v>
      </c>
      <c r="O35">
        <v>11.965999999999999</v>
      </c>
      <c r="P35">
        <v>-2489.4899999999998</v>
      </c>
      <c r="Q35">
        <v>-1232.78</v>
      </c>
      <c r="R35">
        <v>-1225.42</v>
      </c>
      <c r="S35">
        <v>-33.040599999999998</v>
      </c>
      <c r="T35">
        <v>1.7487200000000001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2" x14ac:dyDescent="0.25">
      <c r="A36">
        <v>0.1</v>
      </c>
      <c r="B36">
        <v>-0.9</v>
      </c>
      <c r="C36">
        <v>0.3</v>
      </c>
      <c r="D36">
        <v>177.23099999999999</v>
      </c>
      <c r="E36">
        <v>553.60900000000004</v>
      </c>
      <c r="F36">
        <v>119.717</v>
      </c>
      <c r="G36">
        <v>63.045200000000001</v>
      </c>
      <c r="H36">
        <v>349.49</v>
      </c>
      <c r="I36">
        <v>-309.55599999999998</v>
      </c>
      <c r="J36">
        <v>112.78400000000001</v>
      </c>
      <c r="K36">
        <v>233.92400000000001</v>
      </c>
      <c r="L36">
        <v>394.339</v>
      </c>
      <c r="M36">
        <v>1.4016900000000001</v>
      </c>
      <c r="N36">
        <v>-29.804400000000001</v>
      </c>
      <c r="O36">
        <v>34.934399999999997</v>
      </c>
      <c r="P36">
        <v>-2499.3000000000002</v>
      </c>
      <c r="Q36">
        <v>-1230.68</v>
      </c>
      <c r="R36">
        <v>-1227.29</v>
      </c>
      <c r="S36">
        <v>-32.723500000000001</v>
      </c>
      <c r="T36">
        <v>-8.6121999999999996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2" x14ac:dyDescent="0.25">
      <c r="A37">
        <v>0.1</v>
      </c>
      <c r="B37">
        <v>-0.9</v>
      </c>
      <c r="C37">
        <v>0.4</v>
      </c>
      <c r="D37">
        <v>42.360300000000002</v>
      </c>
      <c r="E37">
        <v>383.31</v>
      </c>
      <c r="F37">
        <v>-98.666200000000003</v>
      </c>
      <c r="G37">
        <v>32.895499999999998</v>
      </c>
      <c r="H37">
        <v>263.83600000000001</v>
      </c>
      <c r="I37">
        <v>392.29300000000001</v>
      </c>
      <c r="J37">
        <v>10.6182</v>
      </c>
      <c r="K37">
        <v>148.58600000000001</v>
      </c>
      <c r="L37">
        <v>-456.15600000000001</v>
      </c>
      <c r="M37">
        <v>-1.15343</v>
      </c>
      <c r="N37">
        <v>-29.1126</v>
      </c>
      <c r="O37">
        <v>-34.803199999999997</v>
      </c>
      <c r="P37">
        <v>-2511.17</v>
      </c>
      <c r="Q37">
        <v>-1229.04</v>
      </c>
      <c r="R37">
        <v>-1235.1400000000001</v>
      </c>
      <c r="S37">
        <v>-33.7547</v>
      </c>
      <c r="T37">
        <v>-13.232699999999999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2" x14ac:dyDescent="0.25">
      <c r="A38">
        <v>0.1</v>
      </c>
      <c r="B38">
        <v>-0.9</v>
      </c>
      <c r="C38">
        <v>0.5</v>
      </c>
      <c r="D38">
        <v>-21.7578</v>
      </c>
      <c r="E38">
        <v>308.20299999999997</v>
      </c>
      <c r="F38">
        <v>179.48099999999999</v>
      </c>
      <c r="G38">
        <v>-330.26799999999997</v>
      </c>
      <c r="H38">
        <v>261.99</v>
      </c>
      <c r="I38">
        <v>-222.14</v>
      </c>
      <c r="J38">
        <v>283.87200000000001</v>
      </c>
      <c r="K38">
        <v>77.381500000000003</v>
      </c>
      <c r="L38">
        <v>375.60199999999998</v>
      </c>
      <c r="M38">
        <v>24.637799999999999</v>
      </c>
      <c r="N38">
        <v>-31.168900000000001</v>
      </c>
      <c r="O38">
        <v>26.019300000000001</v>
      </c>
      <c r="P38">
        <v>-2518.94</v>
      </c>
      <c r="Q38">
        <v>-1234.18</v>
      </c>
      <c r="R38">
        <v>-1231.67</v>
      </c>
      <c r="S38">
        <v>-35.747799999999998</v>
      </c>
      <c r="T38">
        <v>-17.3413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2" x14ac:dyDescent="0.25">
      <c r="A39">
        <v>0.1</v>
      </c>
      <c r="B39">
        <v>-0.9</v>
      </c>
      <c r="C39">
        <v>0.6</v>
      </c>
      <c r="D39">
        <v>38.544800000000002</v>
      </c>
      <c r="E39">
        <v>194.155</v>
      </c>
      <c r="F39">
        <v>101.504</v>
      </c>
      <c r="G39">
        <v>103.929</v>
      </c>
      <c r="H39">
        <v>218.34100000000001</v>
      </c>
      <c r="I39">
        <v>-410.22899999999998</v>
      </c>
      <c r="J39">
        <v>-55.294499999999999</v>
      </c>
      <c r="K39">
        <v>1.36419</v>
      </c>
      <c r="L39">
        <v>475.08699999999999</v>
      </c>
      <c r="M39">
        <v>-10.0898</v>
      </c>
      <c r="N39">
        <v>-25.5504</v>
      </c>
      <c r="O39">
        <v>36.645800000000001</v>
      </c>
      <c r="P39">
        <v>-2519.4699999999998</v>
      </c>
      <c r="Q39">
        <v>-1231.9000000000001</v>
      </c>
      <c r="R39">
        <v>-1228.6400000000001</v>
      </c>
      <c r="S39">
        <v>-35.782400000000003</v>
      </c>
      <c r="T39">
        <v>-23.141200000000001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/>
    </row>
    <row r="40" spans="1:32" x14ac:dyDescent="0.25">
      <c r="A40">
        <v>0.1</v>
      </c>
      <c r="B40">
        <v>-0.9</v>
      </c>
      <c r="C40">
        <v>0.7</v>
      </c>
      <c r="D40">
        <v>78.240700000000004</v>
      </c>
      <c r="E40">
        <v>215.982</v>
      </c>
      <c r="F40">
        <v>-57.731099999999998</v>
      </c>
      <c r="G40">
        <v>-393.70800000000003</v>
      </c>
      <c r="H40">
        <v>127.98699999999999</v>
      </c>
      <c r="I40">
        <v>-241.34299999999999</v>
      </c>
      <c r="J40">
        <v>437.27</v>
      </c>
      <c r="K40">
        <v>102.98099999999999</v>
      </c>
      <c r="L40">
        <v>166.92</v>
      </c>
      <c r="M40">
        <v>34.679099999999998</v>
      </c>
      <c r="N40">
        <v>-14.985900000000001</v>
      </c>
      <c r="O40">
        <v>16.691800000000001</v>
      </c>
      <c r="P40">
        <v>-2534.2800000000002</v>
      </c>
      <c r="Q40">
        <v>-1236.06</v>
      </c>
      <c r="R40">
        <v>-1236.75</v>
      </c>
      <c r="S40">
        <v>-34.950200000000002</v>
      </c>
      <c r="T40">
        <v>-26.526499999999999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2" x14ac:dyDescent="0.25">
      <c r="A41">
        <v>0.1</v>
      </c>
      <c r="B41">
        <v>-0.9</v>
      </c>
      <c r="C41">
        <v>0.8</v>
      </c>
      <c r="D41">
        <v>-50.477400000000003</v>
      </c>
      <c r="E41">
        <v>107.282</v>
      </c>
      <c r="F41">
        <v>7.7109899999999998</v>
      </c>
      <c r="G41">
        <v>289.98399999999998</v>
      </c>
      <c r="H41">
        <v>76.226399999999998</v>
      </c>
      <c r="I41">
        <v>-374.67399999999998</v>
      </c>
      <c r="J41">
        <v>-314.37900000000002</v>
      </c>
      <c r="K41">
        <v>46.033299999999997</v>
      </c>
      <c r="L41">
        <v>352.142</v>
      </c>
      <c r="M41">
        <v>-26.082799999999999</v>
      </c>
      <c r="N41">
        <v>-14.978199999999999</v>
      </c>
      <c r="O41">
        <v>30.243099999999998</v>
      </c>
      <c r="P41">
        <v>-2534.29</v>
      </c>
      <c r="Q41">
        <v>-1233.4100000000001</v>
      </c>
      <c r="R41">
        <v>-1232.28</v>
      </c>
      <c r="S41">
        <v>-36.418100000000003</v>
      </c>
      <c r="T41">
        <v>-32.186599999999999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2" x14ac:dyDescent="0.25">
      <c r="A42">
        <v>0.1</v>
      </c>
      <c r="B42">
        <v>-0.9</v>
      </c>
      <c r="C42">
        <v>0.9</v>
      </c>
      <c r="D42">
        <v>73.824100000000001</v>
      </c>
      <c r="E42">
        <v>31.9922</v>
      </c>
      <c r="F42">
        <v>24.661100000000001</v>
      </c>
      <c r="G42">
        <v>-0.227356</v>
      </c>
      <c r="H42">
        <v>-82.559600000000003</v>
      </c>
      <c r="I42">
        <v>-471.64299999999997</v>
      </c>
      <c r="J42">
        <v>68.532899999999998</v>
      </c>
      <c r="K42">
        <v>124.968</v>
      </c>
      <c r="L42">
        <v>457.06400000000002</v>
      </c>
      <c r="M42">
        <v>5.5185500000000003</v>
      </c>
      <c r="N42">
        <v>-10.4162</v>
      </c>
      <c r="O42">
        <v>39.240099999999998</v>
      </c>
      <c r="P42">
        <v>-2535.31</v>
      </c>
      <c r="Q42">
        <v>-1230.53</v>
      </c>
      <c r="R42">
        <v>-1232.25</v>
      </c>
      <c r="S42">
        <v>-36.555199999999999</v>
      </c>
      <c r="T42">
        <v>-35.971899999999998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2" x14ac:dyDescent="0.25">
      <c r="A43">
        <v>0.1</v>
      </c>
      <c r="B43">
        <v>-0.9</v>
      </c>
      <c r="C43">
        <v>1</v>
      </c>
      <c r="D43">
        <v>53.704000000000001</v>
      </c>
      <c r="E43">
        <v>164.34100000000001</v>
      </c>
      <c r="F43">
        <v>64.034000000000006</v>
      </c>
      <c r="G43">
        <v>-365.16800000000001</v>
      </c>
      <c r="H43">
        <v>-11.9237</v>
      </c>
      <c r="I43">
        <v>304.49299999999999</v>
      </c>
      <c r="J43">
        <v>386.202</v>
      </c>
      <c r="K43">
        <v>183.34</v>
      </c>
      <c r="L43">
        <v>-220.31899999999999</v>
      </c>
      <c r="M43">
        <v>32.670099999999998</v>
      </c>
      <c r="N43">
        <v>-7.0754000000000001</v>
      </c>
      <c r="O43">
        <v>-20.14</v>
      </c>
      <c r="P43">
        <v>-2543.9899999999998</v>
      </c>
      <c r="Q43">
        <v>-1231.94</v>
      </c>
      <c r="R43">
        <v>-1234.79</v>
      </c>
      <c r="S43">
        <v>-36.396999999999998</v>
      </c>
      <c r="T43">
        <v>-40.869399999999999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2" x14ac:dyDescent="0.25">
      <c r="A44">
        <v>0.1</v>
      </c>
      <c r="B44">
        <v>-0.8</v>
      </c>
      <c r="C44">
        <v>-1</v>
      </c>
      <c r="D44">
        <v>-100.997</v>
      </c>
      <c r="E44">
        <v>860.03599999999994</v>
      </c>
      <c r="F44">
        <v>-227.98</v>
      </c>
      <c r="G44">
        <v>-44.546100000000003</v>
      </c>
      <c r="H44">
        <v>463.05700000000002</v>
      </c>
      <c r="I44">
        <v>-100.712</v>
      </c>
      <c r="J44">
        <v>-55.8322</v>
      </c>
      <c r="K44">
        <v>449.88900000000001</v>
      </c>
      <c r="L44">
        <v>-138.71600000000001</v>
      </c>
      <c r="M44">
        <v>-0.61871100000000001</v>
      </c>
      <c r="N44">
        <v>-52.910299999999999</v>
      </c>
      <c r="O44">
        <v>11.448</v>
      </c>
      <c r="P44">
        <v>-2532.7800000000002</v>
      </c>
      <c r="Q44">
        <v>-1234.5999999999999</v>
      </c>
      <c r="R44">
        <v>-1228.71</v>
      </c>
      <c r="S44">
        <v>-30.602699999999999</v>
      </c>
      <c r="T44">
        <v>-38.867600000000003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2" x14ac:dyDescent="0.25">
      <c r="A45">
        <v>0.1</v>
      </c>
      <c r="B45">
        <v>-0.8</v>
      </c>
      <c r="C45">
        <v>-0.9</v>
      </c>
      <c r="D45">
        <v>8.9562600000000003</v>
      </c>
      <c r="E45">
        <v>893.18899999999996</v>
      </c>
      <c r="F45">
        <v>33.313499999999998</v>
      </c>
      <c r="G45">
        <v>-49.3202</v>
      </c>
      <c r="H45">
        <v>476.209</v>
      </c>
      <c r="I45">
        <v>36.9846</v>
      </c>
      <c r="J45">
        <v>55.950699999999998</v>
      </c>
      <c r="K45">
        <v>472.221</v>
      </c>
      <c r="L45">
        <v>-2.7896800000000002</v>
      </c>
      <c r="M45">
        <v>2.3257400000000001</v>
      </c>
      <c r="N45">
        <v>-55.241100000000003</v>
      </c>
      <c r="O45">
        <v>-0.88139299999999998</v>
      </c>
      <c r="P45">
        <v>-2531.2199999999998</v>
      </c>
      <c r="Q45">
        <v>-1233.42</v>
      </c>
      <c r="R45">
        <v>-1230.6099999999999</v>
      </c>
      <c r="S45">
        <v>-31.694700000000001</v>
      </c>
      <c r="T45">
        <v>-35.4968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2" x14ac:dyDescent="0.25">
      <c r="A46">
        <v>0.1</v>
      </c>
      <c r="B46">
        <v>-0.8</v>
      </c>
      <c r="C46">
        <v>-0.8</v>
      </c>
      <c r="D46">
        <v>-0.72274899999999997</v>
      </c>
      <c r="E46">
        <v>874.33199999999999</v>
      </c>
      <c r="F46">
        <v>237.00700000000001</v>
      </c>
      <c r="G46">
        <v>-5.3289099999999996</v>
      </c>
      <c r="H46">
        <v>458.11599999999999</v>
      </c>
      <c r="I46">
        <v>144.06399999999999</v>
      </c>
      <c r="J46">
        <v>3.3222900000000002</v>
      </c>
      <c r="K46">
        <v>468.21899999999999</v>
      </c>
      <c r="L46">
        <v>106.646</v>
      </c>
      <c r="M46">
        <v>1.2838700000000001</v>
      </c>
      <c r="N46">
        <v>-52.001899999999999</v>
      </c>
      <c r="O46">
        <v>-13.703200000000001</v>
      </c>
      <c r="P46">
        <v>-2533.27</v>
      </c>
      <c r="Q46">
        <v>-1231.75</v>
      </c>
      <c r="R46">
        <v>-1238.6300000000001</v>
      </c>
      <c r="S46">
        <v>-31.863299999999999</v>
      </c>
      <c r="T46">
        <v>-31.025700000000001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2" x14ac:dyDescent="0.25">
      <c r="A47">
        <v>0.1</v>
      </c>
      <c r="B47">
        <v>-0.8</v>
      </c>
      <c r="C47">
        <v>-0.7</v>
      </c>
      <c r="D47">
        <v>-428.15300000000002</v>
      </c>
      <c r="E47">
        <v>791.10199999999998</v>
      </c>
      <c r="F47">
        <v>-39.1965</v>
      </c>
      <c r="G47">
        <v>-204.18700000000001</v>
      </c>
      <c r="H47">
        <v>431.06400000000002</v>
      </c>
      <c r="I47">
        <v>-20.8749</v>
      </c>
      <c r="J47">
        <v>-239.648</v>
      </c>
      <c r="K47">
        <v>412.00299999999999</v>
      </c>
      <c r="L47">
        <v>-17.823899999999998</v>
      </c>
      <c r="M47">
        <v>15.6816</v>
      </c>
      <c r="N47">
        <v>-51.964100000000002</v>
      </c>
      <c r="O47">
        <v>-0.49781500000000001</v>
      </c>
      <c r="P47">
        <v>-2526.98</v>
      </c>
      <c r="Q47">
        <v>-1235.3</v>
      </c>
      <c r="R47">
        <v>-1232.25</v>
      </c>
      <c r="S47">
        <v>-31.6875</v>
      </c>
      <c r="T47">
        <v>-27.748999999999999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2" x14ac:dyDescent="0.25">
      <c r="A48">
        <v>0.1</v>
      </c>
      <c r="B48">
        <v>-0.8</v>
      </c>
      <c r="C48">
        <v>-0.6</v>
      </c>
      <c r="D48">
        <v>83.007099999999994</v>
      </c>
      <c r="E48">
        <v>890.423</v>
      </c>
      <c r="F48">
        <v>61.593699999999998</v>
      </c>
      <c r="G48">
        <v>44.308700000000002</v>
      </c>
      <c r="H48">
        <v>475.31599999999997</v>
      </c>
      <c r="I48">
        <v>41.305799999999998</v>
      </c>
      <c r="J48">
        <v>38.575800000000001</v>
      </c>
      <c r="K48">
        <v>469.12200000000001</v>
      </c>
      <c r="L48">
        <v>26.841899999999999</v>
      </c>
      <c r="M48">
        <v>0.12252300000000001</v>
      </c>
      <c r="N48">
        <v>-54.015300000000003</v>
      </c>
      <c r="O48">
        <v>-6.5541</v>
      </c>
      <c r="P48">
        <v>-2521.4899999999998</v>
      </c>
      <c r="Q48">
        <v>-1236.3499999999999</v>
      </c>
      <c r="R48">
        <v>-1230.24</v>
      </c>
      <c r="S48">
        <v>-31.805099999999999</v>
      </c>
      <c r="T48">
        <v>-23.096399999999999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2" x14ac:dyDescent="0.25">
      <c r="A49">
        <v>0.1</v>
      </c>
      <c r="B49">
        <v>-0.8</v>
      </c>
      <c r="C49">
        <v>-0.5</v>
      </c>
      <c r="D49">
        <v>-172.67699999999999</v>
      </c>
      <c r="E49">
        <v>879.43399999999997</v>
      </c>
      <c r="F49">
        <v>-33.472200000000001</v>
      </c>
      <c r="G49">
        <v>-41.5396</v>
      </c>
      <c r="H49">
        <v>475.88299999999998</v>
      </c>
      <c r="I49">
        <v>20.853100000000001</v>
      </c>
      <c r="J49">
        <v>-133.18199999999999</v>
      </c>
      <c r="K49">
        <v>457.45100000000002</v>
      </c>
      <c r="L49">
        <v>-58.372700000000002</v>
      </c>
      <c r="M49">
        <v>2.0438900000000002</v>
      </c>
      <c r="N49">
        <v>-53.9</v>
      </c>
      <c r="O49">
        <v>4.0475000000000003</v>
      </c>
      <c r="P49">
        <v>-2516.1999999999998</v>
      </c>
      <c r="Q49">
        <v>-1233.3800000000001</v>
      </c>
      <c r="R49">
        <v>-1232.31</v>
      </c>
      <c r="S49">
        <v>-31.108499999999999</v>
      </c>
      <c r="T49">
        <v>-19.412800000000001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2" x14ac:dyDescent="0.25">
      <c r="A50">
        <v>0.1</v>
      </c>
      <c r="B50">
        <v>-0.8</v>
      </c>
      <c r="C50">
        <v>-0.4</v>
      </c>
      <c r="D50">
        <v>62.9694</v>
      </c>
      <c r="E50">
        <v>889.50300000000004</v>
      </c>
      <c r="F50">
        <v>27.702500000000001</v>
      </c>
      <c r="G50">
        <v>96.951499999999996</v>
      </c>
      <c r="H50">
        <v>470.64299999999997</v>
      </c>
      <c r="I50">
        <v>6.9262100000000002</v>
      </c>
      <c r="J50">
        <v>-28.717199999999998</v>
      </c>
      <c r="K50">
        <v>472.56700000000001</v>
      </c>
      <c r="L50">
        <v>25.530200000000001</v>
      </c>
      <c r="M50">
        <v>-5.2648599999999997</v>
      </c>
      <c r="N50">
        <v>-53.7072</v>
      </c>
      <c r="O50">
        <v>-4.7539499999999997</v>
      </c>
      <c r="P50">
        <v>-2513.48</v>
      </c>
      <c r="Q50">
        <v>-1234.93</v>
      </c>
      <c r="R50">
        <v>-1232.56</v>
      </c>
      <c r="S50">
        <v>-30.818300000000001</v>
      </c>
      <c r="T50">
        <v>-15.1778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2" x14ac:dyDescent="0.25">
      <c r="A51">
        <v>0.1</v>
      </c>
      <c r="B51">
        <v>-0.8</v>
      </c>
      <c r="C51">
        <v>-0.3</v>
      </c>
      <c r="D51">
        <v>68.078900000000004</v>
      </c>
      <c r="E51">
        <v>877.69100000000003</v>
      </c>
      <c r="F51">
        <v>-129.38300000000001</v>
      </c>
      <c r="G51">
        <v>98.063599999999994</v>
      </c>
      <c r="H51">
        <v>454.23099999999999</v>
      </c>
      <c r="I51">
        <v>-123.744</v>
      </c>
      <c r="J51">
        <v>-28.826799999999999</v>
      </c>
      <c r="K51">
        <v>476.29199999999997</v>
      </c>
      <c r="L51">
        <v>-11.17</v>
      </c>
      <c r="M51">
        <v>-1.1578900000000001</v>
      </c>
      <c r="N51">
        <v>-52.832000000000001</v>
      </c>
      <c r="O51">
        <v>5.53118</v>
      </c>
      <c r="P51">
        <v>-2508.63</v>
      </c>
      <c r="Q51">
        <v>-1235.01</v>
      </c>
      <c r="R51">
        <v>-1232.17</v>
      </c>
      <c r="S51">
        <v>-30.488</v>
      </c>
      <c r="T51">
        <v>-10.9605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2" x14ac:dyDescent="0.25">
      <c r="A52">
        <v>0.1</v>
      </c>
      <c r="B52">
        <v>-0.8</v>
      </c>
      <c r="C52">
        <v>-0.2</v>
      </c>
      <c r="D52">
        <v>-261.63299999999998</v>
      </c>
      <c r="E52">
        <v>855.62900000000002</v>
      </c>
      <c r="F52">
        <v>9.6164500000000004</v>
      </c>
      <c r="G52">
        <v>-75.489500000000007</v>
      </c>
      <c r="H52">
        <v>471.56799999999998</v>
      </c>
      <c r="I52">
        <v>27.835899999999999</v>
      </c>
      <c r="J52">
        <v>-192.55</v>
      </c>
      <c r="K52">
        <v>436.71699999999998</v>
      </c>
      <c r="L52">
        <v>-13.560499999999999</v>
      </c>
      <c r="M52">
        <v>6.4071699999999998</v>
      </c>
      <c r="N52">
        <v>-52.656300000000002</v>
      </c>
      <c r="O52">
        <v>-4.6589600000000004</v>
      </c>
      <c r="P52">
        <v>-2501.5</v>
      </c>
      <c r="Q52">
        <v>-1235.6400000000001</v>
      </c>
      <c r="R52">
        <v>-1228.4000000000001</v>
      </c>
      <c r="S52">
        <v>-30.6326</v>
      </c>
      <c r="T52">
        <v>-6.8303500000000001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2" x14ac:dyDescent="0.25">
      <c r="A53">
        <v>0.1</v>
      </c>
      <c r="B53">
        <v>-0.8</v>
      </c>
      <c r="C53">
        <v>-0.1</v>
      </c>
      <c r="D53">
        <v>49.420900000000003</v>
      </c>
      <c r="E53">
        <v>890.35400000000004</v>
      </c>
      <c r="F53">
        <v>132.36000000000001</v>
      </c>
      <c r="G53">
        <v>32.546500000000002</v>
      </c>
      <c r="H53">
        <v>478.62599999999998</v>
      </c>
      <c r="I53">
        <v>32.1648</v>
      </c>
      <c r="J53">
        <v>19.833400000000001</v>
      </c>
      <c r="K53">
        <v>464.61399999999998</v>
      </c>
      <c r="L53">
        <v>102.004</v>
      </c>
      <c r="M53">
        <v>-2.9589599999999998</v>
      </c>
      <c r="N53">
        <v>-52.886099999999999</v>
      </c>
      <c r="O53">
        <v>-1.8089500000000001</v>
      </c>
      <c r="P53">
        <v>-2503.2399999999998</v>
      </c>
      <c r="Q53">
        <v>-1232.47</v>
      </c>
      <c r="R53">
        <v>-1236.53</v>
      </c>
      <c r="S53">
        <v>-30.6812</v>
      </c>
      <c r="T53">
        <v>-3.5577899999999998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2" x14ac:dyDescent="0.25">
      <c r="A54">
        <v>0.1</v>
      </c>
      <c r="B54">
        <v>-0.8</v>
      </c>
      <c r="C54" s="1">
        <v>-1.38778E-16</v>
      </c>
      <c r="D54">
        <v>111.29900000000001</v>
      </c>
      <c r="E54">
        <v>894.45399999999995</v>
      </c>
      <c r="F54">
        <v>32.876899999999999</v>
      </c>
      <c r="G54">
        <v>113.179</v>
      </c>
      <c r="H54">
        <v>465.03399999999999</v>
      </c>
      <c r="I54">
        <v>-3.5915300000000001</v>
      </c>
      <c r="J54">
        <v>6.0859699999999997</v>
      </c>
      <c r="K54">
        <v>477.40699999999998</v>
      </c>
      <c r="L54">
        <v>29.293900000000001</v>
      </c>
      <c r="M54">
        <v>-7.9665100000000004</v>
      </c>
      <c r="N54">
        <v>-47.987000000000002</v>
      </c>
      <c r="O54">
        <v>7.17455</v>
      </c>
      <c r="P54">
        <v>-2493.62</v>
      </c>
      <c r="Q54">
        <v>-1233.02</v>
      </c>
      <c r="R54">
        <v>-1232.4100000000001</v>
      </c>
      <c r="S54">
        <v>-28.1813</v>
      </c>
      <c r="T54" s="1">
        <v>-4.31026E-15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2" x14ac:dyDescent="0.25">
      <c r="A55">
        <v>0.1</v>
      </c>
      <c r="B55">
        <v>-0.8</v>
      </c>
      <c r="C55">
        <v>0.1</v>
      </c>
      <c r="D55">
        <v>-54.588700000000003</v>
      </c>
      <c r="E55">
        <v>805.56600000000003</v>
      </c>
      <c r="F55">
        <v>-59.490600000000001</v>
      </c>
      <c r="G55">
        <v>196.316</v>
      </c>
      <c r="H55">
        <v>429.14</v>
      </c>
      <c r="I55">
        <v>-7.8823100000000004</v>
      </c>
      <c r="J55">
        <v>-225.215</v>
      </c>
      <c r="K55">
        <v>414.49400000000003</v>
      </c>
      <c r="L55">
        <v>-49.478900000000003</v>
      </c>
      <c r="M55">
        <v>-25.689699999999998</v>
      </c>
      <c r="N55">
        <v>-38.067399999999999</v>
      </c>
      <c r="O55">
        <v>-2.1294499999999998</v>
      </c>
      <c r="P55">
        <v>-2492.5100000000002</v>
      </c>
      <c r="Q55">
        <v>-1233.53</v>
      </c>
      <c r="R55">
        <v>-1231.8800000000001</v>
      </c>
      <c r="S55">
        <v>-27.524100000000001</v>
      </c>
      <c r="T55">
        <v>0.419875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2" x14ac:dyDescent="0.25">
      <c r="A56">
        <v>0.1</v>
      </c>
      <c r="B56">
        <v>-0.8</v>
      </c>
      <c r="C56">
        <v>0.2</v>
      </c>
      <c r="D56">
        <v>35.305900000000001</v>
      </c>
      <c r="E56">
        <v>459.44</v>
      </c>
      <c r="F56">
        <v>-25.534099999999999</v>
      </c>
      <c r="G56">
        <v>-205.14699999999999</v>
      </c>
      <c r="H56">
        <v>248.54499999999999</v>
      </c>
      <c r="I56">
        <v>353.32799999999997</v>
      </c>
      <c r="J56">
        <v>223.97399999999999</v>
      </c>
      <c r="K56">
        <v>235.56800000000001</v>
      </c>
      <c r="L56">
        <v>-348.37900000000002</v>
      </c>
      <c r="M56">
        <v>16.4785</v>
      </c>
      <c r="N56">
        <v>-24.673400000000001</v>
      </c>
      <c r="O56">
        <v>-30.4831</v>
      </c>
      <c r="P56">
        <v>-2494.4699999999998</v>
      </c>
      <c r="Q56">
        <v>-1232.25</v>
      </c>
      <c r="R56">
        <v>-1226.6500000000001</v>
      </c>
      <c r="S56">
        <v>-29.8996</v>
      </c>
      <c r="T56">
        <v>-5.6733900000000004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2" x14ac:dyDescent="0.25">
      <c r="A57">
        <v>0.1</v>
      </c>
      <c r="B57">
        <v>-0.8</v>
      </c>
      <c r="C57">
        <v>0.3</v>
      </c>
      <c r="D57">
        <v>-72.144999999999996</v>
      </c>
      <c r="E57">
        <v>430.70800000000003</v>
      </c>
      <c r="F57">
        <v>49.7331</v>
      </c>
      <c r="G57">
        <v>-285.73</v>
      </c>
      <c r="H57">
        <v>187.48099999999999</v>
      </c>
      <c r="I57">
        <v>-333.452</v>
      </c>
      <c r="J57">
        <v>194.42400000000001</v>
      </c>
      <c r="K57">
        <v>259.37299999999999</v>
      </c>
      <c r="L57">
        <v>353.88</v>
      </c>
      <c r="M57">
        <v>19.1616</v>
      </c>
      <c r="N57">
        <v>-16.145600000000002</v>
      </c>
      <c r="O57">
        <v>29.305499999999999</v>
      </c>
      <c r="P57">
        <v>-2500.79</v>
      </c>
      <c r="Q57">
        <v>-1230.98</v>
      </c>
      <c r="R57">
        <v>-1232.3900000000001</v>
      </c>
      <c r="S57">
        <v>-27.848199999999999</v>
      </c>
      <c r="T57">
        <v>-9.5671400000000002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2" x14ac:dyDescent="0.25">
      <c r="A58">
        <v>0.1</v>
      </c>
      <c r="B58">
        <v>-0.8</v>
      </c>
      <c r="C58">
        <v>0.4</v>
      </c>
      <c r="D58">
        <v>61.099699999999999</v>
      </c>
      <c r="E58">
        <v>201.816</v>
      </c>
      <c r="F58">
        <v>-58.9724</v>
      </c>
      <c r="G58">
        <v>156.399</v>
      </c>
      <c r="H58">
        <v>130.75700000000001</v>
      </c>
      <c r="I58">
        <v>434.19299999999998</v>
      </c>
      <c r="J58">
        <v>-83.205399999999997</v>
      </c>
      <c r="K58">
        <v>92.502499999999998</v>
      </c>
      <c r="L58">
        <v>-456.01600000000002</v>
      </c>
      <c r="M58">
        <v>-12.0937</v>
      </c>
      <c r="N58">
        <v>-21.4436</v>
      </c>
      <c r="O58">
        <v>-37.1492</v>
      </c>
      <c r="P58">
        <v>-2508.44</v>
      </c>
      <c r="Q58">
        <v>-1234.1400000000001</v>
      </c>
      <c r="R58">
        <v>-1228.42</v>
      </c>
      <c r="S58">
        <v>-30.8703</v>
      </c>
      <c r="T58">
        <v>-15.0061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2" x14ac:dyDescent="0.25">
      <c r="A59">
        <v>0.1</v>
      </c>
      <c r="B59">
        <v>-0.8</v>
      </c>
      <c r="C59">
        <v>0.5</v>
      </c>
      <c r="D59">
        <v>-80.504900000000006</v>
      </c>
      <c r="E59">
        <v>236.73099999999999</v>
      </c>
      <c r="F59">
        <v>-157.155</v>
      </c>
      <c r="G59">
        <v>-370.85</v>
      </c>
      <c r="H59">
        <v>159.90700000000001</v>
      </c>
      <c r="I59">
        <v>260.25299999999999</v>
      </c>
      <c r="J59">
        <v>265.72300000000001</v>
      </c>
      <c r="K59">
        <v>95.131500000000003</v>
      </c>
      <c r="L59">
        <v>-388.64100000000002</v>
      </c>
      <c r="M59">
        <v>24.622599999999998</v>
      </c>
      <c r="N59">
        <v>-18.306899999999999</v>
      </c>
      <c r="O59">
        <v>-28.7669</v>
      </c>
      <c r="P59">
        <v>-2517.48</v>
      </c>
      <c r="Q59">
        <v>-1234.55</v>
      </c>
      <c r="R59">
        <v>-1233.98</v>
      </c>
      <c r="S59">
        <v>-29.8782</v>
      </c>
      <c r="T59">
        <v>-19.077999999999999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"/>
    </row>
    <row r="60" spans="1:32" x14ac:dyDescent="0.25">
      <c r="A60">
        <v>0.1</v>
      </c>
      <c r="B60">
        <v>-0.8</v>
      </c>
      <c r="C60">
        <v>0.6</v>
      </c>
      <c r="D60">
        <v>-79.491299999999995</v>
      </c>
      <c r="E60">
        <v>87.271600000000007</v>
      </c>
      <c r="F60">
        <v>25.129300000000001</v>
      </c>
      <c r="G60">
        <v>190.85599999999999</v>
      </c>
      <c r="H60">
        <v>140.07300000000001</v>
      </c>
      <c r="I60">
        <v>-414.34100000000001</v>
      </c>
      <c r="J60">
        <v>-248.81899999999999</v>
      </c>
      <c r="K60">
        <v>-34.306199999999997</v>
      </c>
      <c r="L60">
        <v>405.64400000000001</v>
      </c>
      <c r="M60">
        <v>-21.5289</v>
      </c>
      <c r="N60">
        <v>-18.494800000000001</v>
      </c>
      <c r="O60">
        <v>33.826500000000003</v>
      </c>
      <c r="P60">
        <v>-2518.36</v>
      </c>
      <c r="Q60">
        <v>-1232.4100000000001</v>
      </c>
      <c r="R60">
        <v>-1230.31</v>
      </c>
      <c r="S60">
        <v>-31.5396</v>
      </c>
      <c r="T60">
        <v>-24.104500000000002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"/>
    </row>
    <row r="61" spans="1:32" x14ac:dyDescent="0.25">
      <c r="A61">
        <v>0.1</v>
      </c>
      <c r="B61">
        <v>-0.8</v>
      </c>
      <c r="C61">
        <v>0.7</v>
      </c>
      <c r="D61">
        <v>-42.404299999999999</v>
      </c>
      <c r="E61">
        <v>207.76499999999999</v>
      </c>
      <c r="F61">
        <v>-48.619300000000003</v>
      </c>
      <c r="G61">
        <v>113.114</v>
      </c>
      <c r="H61">
        <v>152.268</v>
      </c>
      <c r="I61">
        <v>439.39</v>
      </c>
      <c r="J61">
        <v>-146.76</v>
      </c>
      <c r="K61">
        <v>75.235100000000003</v>
      </c>
      <c r="L61">
        <v>-450.87400000000002</v>
      </c>
      <c r="M61">
        <v>-8.7581399999999991</v>
      </c>
      <c r="N61">
        <v>-19.738299999999999</v>
      </c>
      <c r="O61">
        <v>-37.1357</v>
      </c>
      <c r="P61">
        <v>-2529.29</v>
      </c>
      <c r="Q61">
        <v>-1237.07</v>
      </c>
      <c r="R61">
        <v>-1233.1099999999999</v>
      </c>
      <c r="S61">
        <v>-32.008000000000003</v>
      </c>
      <c r="T61">
        <v>-27.095199999999998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2" x14ac:dyDescent="0.25">
      <c r="A62">
        <v>0.1</v>
      </c>
      <c r="B62">
        <v>-0.8</v>
      </c>
      <c r="C62">
        <v>0.8</v>
      </c>
      <c r="D62">
        <v>-14.294600000000001</v>
      </c>
      <c r="E62">
        <v>148.833</v>
      </c>
      <c r="F62">
        <v>6.0079000000000002</v>
      </c>
      <c r="G62">
        <v>331.75099999999998</v>
      </c>
      <c r="H62">
        <v>24.07</v>
      </c>
      <c r="I62">
        <v>-342.48200000000003</v>
      </c>
      <c r="J62">
        <v>-322.56</v>
      </c>
      <c r="K62">
        <v>137.577</v>
      </c>
      <c r="L62">
        <v>319.17899999999997</v>
      </c>
      <c r="M62">
        <v>-23.485700000000001</v>
      </c>
      <c r="N62">
        <v>-12.814500000000001</v>
      </c>
      <c r="O62">
        <v>29.3109</v>
      </c>
      <c r="P62">
        <v>-2528.91</v>
      </c>
      <c r="Q62">
        <v>-1234.92</v>
      </c>
      <c r="R62">
        <v>-1232.1500000000001</v>
      </c>
      <c r="S62">
        <v>-30.529</v>
      </c>
      <c r="T62">
        <v>-31.3064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2" x14ac:dyDescent="0.25">
      <c r="A63">
        <v>0.1</v>
      </c>
      <c r="B63">
        <v>-0.8</v>
      </c>
      <c r="C63">
        <v>0.9</v>
      </c>
      <c r="D63">
        <v>-25.1524</v>
      </c>
      <c r="E63">
        <v>266.55500000000001</v>
      </c>
      <c r="F63">
        <v>24.655999999999999</v>
      </c>
      <c r="G63">
        <v>-10.2601</v>
      </c>
      <c r="H63">
        <v>40.4251</v>
      </c>
      <c r="I63">
        <v>477.24099999999999</v>
      </c>
      <c r="J63">
        <v>-13.5326</v>
      </c>
      <c r="K63">
        <v>233.65700000000001</v>
      </c>
      <c r="L63">
        <v>-415.14699999999999</v>
      </c>
      <c r="M63">
        <v>-1.3596600000000001</v>
      </c>
      <c r="N63">
        <v>-7.5266599999999997</v>
      </c>
      <c r="O63">
        <v>-37.437899999999999</v>
      </c>
      <c r="P63">
        <v>-2534.63</v>
      </c>
      <c r="Q63">
        <v>-1237.23</v>
      </c>
      <c r="R63">
        <v>-1231.3900000000001</v>
      </c>
      <c r="S63">
        <v>-31.267900000000001</v>
      </c>
      <c r="T63">
        <v>-34.741199999999999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/>
    </row>
    <row r="64" spans="1:32" x14ac:dyDescent="0.25">
      <c r="A64">
        <v>0.1</v>
      </c>
      <c r="B64">
        <v>-0.8</v>
      </c>
      <c r="C64">
        <v>1</v>
      </c>
      <c r="D64">
        <v>77.221599999999995</v>
      </c>
      <c r="E64">
        <v>289.10500000000002</v>
      </c>
      <c r="F64">
        <v>-39.162300000000002</v>
      </c>
      <c r="G64">
        <v>-343.55500000000001</v>
      </c>
      <c r="H64">
        <v>219.505</v>
      </c>
      <c r="I64">
        <v>244.98400000000001</v>
      </c>
      <c r="J64">
        <v>389.46899999999999</v>
      </c>
      <c r="K64">
        <v>90.772800000000004</v>
      </c>
      <c r="L64">
        <v>-261.32400000000001</v>
      </c>
      <c r="M64">
        <v>31.307200000000002</v>
      </c>
      <c r="N64">
        <v>-21.172699999999999</v>
      </c>
      <c r="O64">
        <v>-22.822199999999999</v>
      </c>
      <c r="P64">
        <v>-2537.5</v>
      </c>
      <c r="Q64">
        <v>-1234.1099999999999</v>
      </c>
      <c r="R64">
        <v>-1232.03</v>
      </c>
      <c r="S64">
        <v>-31.342600000000001</v>
      </c>
      <c r="T64">
        <v>-40.020200000000003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2" x14ac:dyDescent="0.25">
      <c r="A65">
        <v>0.1</v>
      </c>
      <c r="B65">
        <v>-0.7</v>
      </c>
      <c r="C65">
        <v>-1</v>
      </c>
      <c r="D65">
        <v>59.918100000000003</v>
      </c>
      <c r="E65">
        <v>893.70399999999995</v>
      </c>
      <c r="F65">
        <v>-112.80800000000001</v>
      </c>
      <c r="G65">
        <v>33.550600000000003</v>
      </c>
      <c r="H65">
        <v>475.25099999999998</v>
      </c>
      <c r="I65">
        <v>-46.910899999999998</v>
      </c>
      <c r="J65">
        <v>28.605899999999998</v>
      </c>
      <c r="K65">
        <v>473.46699999999998</v>
      </c>
      <c r="L65">
        <v>-66.180899999999994</v>
      </c>
      <c r="M65">
        <v>-2.23841</v>
      </c>
      <c r="N65">
        <v>-55.014699999999998</v>
      </c>
      <c r="O65">
        <v>0.28392299999999998</v>
      </c>
      <c r="P65">
        <v>-2533.67</v>
      </c>
      <c r="Q65">
        <v>-1234.6199999999999</v>
      </c>
      <c r="R65">
        <v>-1232.45</v>
      </c>
      <c r="S65">
        <v>-26.811599999999999</v>
      </c>
      <c r="T65">
        <v>-39.792200000000001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2" x14ac:dyDescent="0.25">
      <c r="A66">
        <v>0.1</v>
      </c>
      <c r="B66">
        <v>-0.7</v>
      </c>
      <c r="C66">
        <v>-0.9</v>
      </c>
      <c r="D66">
        <v>-8.04739</v>
      </c>
      <c r="E66">
        <v>890.99699999999996</v>
      </c>
      <c r="F66">
        <v>126.003</v>
      </c>
      <c r="G66">
        <v>-7.9249999999999998</v>
      </c>
      <c r="H66">
        <v>468.96</v>
      </c>
      <c r="I66">
        <v>86.579300000000003</v>
      </c>
      <c r="J66">
        <v>0.56767800000000002</v>
      </c>
      <c r="K66">
        <v>476.3</v>
      </c>
      <c r="L66">
        <v>42.747500000000002</v>
      </c>
      <c r="M66">
        <v>-0.69006599999999996</v>
      </c>
      <c r="N66">
        <v>-54.262799999999999</v>
      </c>
      <c r="O66">
        <v>-3.32423</v>
      </c>
      <c r="P66">
        <v>-2522.69</v>
      </c>
      <c r="Q66">
        <v>-1227.6300000000001</v>
      </c>
      <c r="R66">
        <v>-1232.47</v>
      </c>
      <c r="S66">
        <v>-26.993600000000001</v>
      </c>
      <c r="T66">
        <v>-35.5946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2" x14ac:dyDescent="0.25">
      <c r="A67">
        <v>0.1</v>
      </c>
      <c r="B67">
        <v>-0.7</v>
      </c>
      <c r="C67">
        <v>-0.8</v>
      </c>
      <c r="D67">
        <v>16.014299999999999</v>
      </c>
      <c r="E67">
        <v>878.50199999999995</v>
      </c>
      <c r="F67">
        <v>-185.92400000000001</v>
      </c>
      <c r="G67">
        <v>-13.0054</v>
      </c>
      <c r="H67">
        <v>475.97399999999999</v>
      </c>
      <c r="I67">
        <v>-44.864100000000001</v>
      </c>
      <c r="J67">
        <v>30.817399999999999</v>
      </c>
      <c r="K67">
        <v>457.74799999999999</v>
      </c>
      <c r="L67">
        <v>-148.649</v>
      </c>
      <c r="M67">
        <v>-1.79775</v>
      </c>
      <c r="N67">
        <v>-55.219099999999997</v>
      </c>
      <c r="O67">
        <v>7.5887900000000004</v>
      </c>
      <c r="P67">
        <v>-2531.85</v>
      </c>
      <c r="Q67">
        <v>-1229.83</v>
      </c>
      <c r="R67">
        <v>-1242.73</v>
      </c>
      <c r="S67">
        <v>-27.055</v>
      </c>
      <c r="T67">
        <v>-32.231299999999997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2" x14ac:dyDescent="0.25">
      <c r="A68">
        <v>0.1</v>
      </c>
      <c r="B68">
        <v>-0.7</v>
      </c>
      <c r="C68">
        <v>-0.7</v>
      </c>
      <c r="D68">
        <v>31.214099999999998</v>
      </c>
      <c r="E68">
        <v>893.76599999999996</v>
      </c>
      <c r="F68">
        <v>-48.2241</v>
      </c>
      <c r="G68">
        <v>-6.8926800000000004</v>
      </c>
      <c r="H68">
        <v>476.68900000000002</v>
      </c>
      <c r="I68">
        <v>16.915299999999998</v>
      </c>
      <c r="J68">
        <v>39.465400000000002</v>
      </c>
      <c r="K68">
        <v>470.95400000000001</v>
      </c>
      <c r="L68">
        <v>-68.004000000000005</v>
      </c>
      <c r="M68">
        <v>-1.3586400000000001</v>
      </c>
      <c r="N68">
        <v>-53.876600000000003</v>
      </c>
      <c r="O68">
        <v>2.8646600000000002</v>
      </c>
      <c r="P68">
        <v>-2519.14</v>
      </c>
      <c r="Q68">
        <v>-1229.75</v>
      </c>
      <c r="R68">
        <v>-1235.1199999999999</v>
      </c>
      <c r="S68">
        <v>-27.3094</v>
      </c>
      <c r="T68">
        <v>-26.961099999999998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/>
    </row>
    <row r="69" spans="1:32" x14ac:dyDescent="0.25">
      <c r="A69">
        <v>0.1</v>
      </c>
      <c r="B69">
        <v>-0.7</v>
      </c>
      <c r="C69">
        <v>-0.6</v>
      </c>
      <c r="D69">
        <v>190.19800000000001</v>
      </c>
      <c r="E69">
        <v>882.5</v>
      </c>
      <c r="F69">
        <v>-6.8369600000000004</v>
      </c>
      <c r="G69">
        <v>99.643100000000004</v>
      </c>
      <c r="H69">
        <v>468.96300000000002</v>
      </c>
      <c r="I69">
        <v>13.106999999999999</v>
      </c>
      <c r="J69">
        <v>100.306</v>
      </c>
      <c r="K69">
        <v>466.96199999999999</v>
      </c>
      <c r="L69">
        <v>-22.465800000000002</v>
      </c>
      <c r="M69">
        <v>-9.7513900000000007</v>
      </c>
      <c r="N69">
        <v>-53.424700000000001</v>
      </c>
      <c r="O69">
        <v>2.52189</v>
      </c>
      <c r="P69">
        <v>-2518.35</v>
      </c>
      <c r="Q69">
        <v>-1236.6600000000001</v>
      </c>
      <c r="R69">
        <v>-1231.27</v>
      </c>
      <c r="S69">
        <v>-26.849799999999998</v>
      </c>
      <c r="T69">
        <v>-23.5716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2" x14ac:dyDescent="0.25">
      <c r="A70">
        <v>0.1</v>
      </c>
      <c r="B70">
        <v>-0.7</v>
      </c>
      <c r="C70">
        <v>-0.5</v>
      </c>
      <c r="D70">
        <v>-111.596</v>
      </c>
      <c r="E70">
        <v>875.63400000000001</v>
      </c>
      <c r="F70">
        <v>-178.31700000000001</v>
      </c>
      <c r="G70">
        <v>-60.119300000000003</v>
      </c>
      <c r="H70">
        <v>466.63499999999999</v>
      </c>
      <c r="I70">
        <v>-77.9392</v>
      </c>
      <c r="J70">
        <v>-56.415799999999997</v>
      </c>
      <c r="K70">
        <v>460.5</v>
      </c>
      <c r="L70">
        <v>-109.95099999999999</v>
      </c>
      <c r="M70">
        <v>4.9393000000000002</v>
      </c>
      <c r="N70">
        <v>-51.501199999999997</v>
      </c>
      <c r="O70">
        <v>9.5741099999999992</v>
      </c>
      <c r="P70">
        <v>-2507.81</v>
      </c>
      <c r="Q70">
        <v>-1230.07</v>
      </c>
      <c r="R70">
        <v>-1232</v>
      </c>
      <c r="S70">
        <v>-26.753799999999998</v>
      </c>
      <c r="T70">
        <v>-18.990500000000001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2" x14ac:dyDescent="0.25">
      <c r="A71">
        <v>0.1</v>
      </c>
      <c r="B71">
        <v>-0.7</v>
      </c>
      <c r="C71">
        <v>-0.4</v>
      </c>
      <c r="D71">
        <v>36.209000000000003</v>
      </c>
      <c r="E71">
        <v>887.83199999999999</v>
      </c>
      <c r="F71">
        <v>117.871</v>
      </c>
      <c r="G71">
        <v>74.275499999999994</v>
      </c>
      <c r="H71">
        <v>464.245</v>
      </c>
      <c r="I71">
        <v>98.549000000000007</v>
      </c>
      <c r="J71">
        <v>-36.069400000000002</v>
      </c>
      <c r="K71">
        <v>474.423</v>
      </c>
      <c r="L71">
        <v>26.189900000000002</v>
      </c>
      <c r="M71">
        <v>-1.9971000000000001</v>
      </c>
      <c r="N71">
        <v>-50.835999999999999</v>
      </c>
      <c r="O71">
        <v>-6.8678800000000004</v>
      </c>
      <c r="P71">
        <v>-2506.8200000000002</v>
      </c>
      <c r="Q71">
        <v>-1233.42</v>
      </c>
      <c r="R71">
        <v>-1233.3599999999999</v>
      </c>
      <c r="S71">
        <v>-25.453399999999998</v>
      </c>
      <c r="T71">
        <v>-14.584199999999999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2" x14ac:dyDescent="0.25">
      <c r="A72">
        <v>0.1</v>
      </c>
      <c r="B72">
        <v>-0.7</v>
      </c>
      <c r="C72">
        <v>-0.3</v>
      </c>
      <c r="D72">
        <v>-83.4101</v>
      </c>
      <c r="E72">
        <v>888.45299999999997</v>
      </c>
      <c r="F72">
        <v>14.0784</v>
      </c>
      <c r="G72">
        <v>-5.8772000000000002</v>
      </c>
      <c r="H72">
        <v>476.572</v>
      </c>
      <c r="I72">
        <v>-0.99195599999999995</v>
      </c>
      <c r="J72">
        <v>-78.548400000000001</v>
      </c>
      <c r="K72">
        <v>465.54399999999998</v>
      </c>
      <c r="L72">
        <v>12.8911</v>
      </c>
      <c r="M72">
        <v>1.01546</v>
      </c>
      <c r="N72">
        <v>-53.6631</v>
      </c>
      <c r="O72">
        <v>2.1792899999999999</v>
      </c>
      <c r="P72">
        <v>-2499.8000000000002</v>
      </c>
      <c r="Q72">
        <v>-1231.71</v>
      </c>
      <c r="R72">
        <v>-1230.27</v>
      </c>
      <c r="S72">
        <v>-26.545300000000001</v>
      </c>
      <c r="T72">
        <v>-11.273400000000001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2" x14ac:dyDescent="0.25">
      <c r="A73">
        <v>0.1</v>
      </c>
      <c r="B73">
        <v>-0.7</v>
      </c>
      <c r="C73">
        <v>-0.2</v>
      </c>
      <c r="D73">
        <v>179.83699999999999</v>
      </c>
      <c r="E73">
        <v>877.26099999999997</v>
      </c>
      <c r="F73">
        <v>15.614800000000001</v>
      </c>
      <c r="G73">
        <v>41.786900000000003</v>
      </c>
      <c r="H73">
        <v>473.77499999999998</v>
      </c>
      <c r="I73">
        <v>53.507399999999997</v>
      </c>
      <c r="J73">
        <v>145.96100000000001</v>
      </c>
      <c r="K73">
        <v>454.07600000000002</v>
      </c>
      <c r="L73">
        <v>-36.507199999999997</v>
      </c>
      <c r="M73">
        <v>-7.9115799999999998</v>
      </c>
      <c r="N73">
        <v>-50.589799999999997</v>
      </c>
      <c r="O73">
        <v>-1.38533</v>
      </c>
      <c r="P73">
        <v>-2495.2199999999998</v>
      </c>
      <c r="Q73">
        <v>-1232.8800000000001</v>
      </c>
      <c r="R73">
        <v>-1230.2</v>
      </c>
      <c r="S73">
        <v>-25.315899999999999</v>
      </c>
      <c r="T73">
        <v>-6.8315099999999997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2" x14ac:dyDescent="0.25">
      <c r="A74">
        <v>0.1</v>
      </c>
      <c r="B74">
        <v>-0.7</v>
      </c>
      <c r="C74">
        <v>-0.1</v>
      </c>
      <c r="D74">
        <v>-186.03700000000001</v>
      </c>
      <c r="E74">
        <v>872.476</v>
      </c>
      <c r="F74">
        <v>47.519100000000002</v>
      </c>
      <c r="G74">
        <v>-119.086</v>
      </c>
      <c r="H74">
        <v>452.86200000000002</v>
      </c>
      <c r="I74">
        <v>102.42100000000001</v>
      </c>
      <c r="J74">
        <v>-74.816000000000003</v>
      </c>
      <c r="K74">
        <v>470.18099999999998</v>
      </c>
      <c r="L74">
        <v>-50.2943</v>
      </c>
      <c r="M74">
        <v>7.8649399999999998</v>
      </c>
      <c r="N74">
        <v>-50.567399999999999</v>
      </c>
      <c r="O74">
        <v>-4.6078099999999997</v>
      </c>
      <c r="P74">
        <v>-2491.09</v>
      </c>
      <c r="Q74">
        <v>-1228.6199999999999</v>
      </c>
      <c r="R74">
        <v>-1232.77</v>
      </c>
      <c r="S74">
        <v>-26.238800000000001</v>
      </c>
      <c r="T74">
        <v>-3.4606599999999998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2" x14ac:dyDescent="0.25">
      <c r="A75">
        <v>0.1</v>
      </c>
      <c r="B75">
        <v>-0.7</v>
      </c>
      <c r="C75" s="1">
        <v>-1.38778E-16</v>
      </c>
      <c r="D75">
        <v>-160.017</v>
      </c>
      <c r="E75">
        <v>854.85199999999998</v>
      </c>
      <c r="F75">
        <v>257.93099999999998</v>
      </c>
      <c r="G75">
        <v>-42.414499999999997</v>
      </c>
      <c r="H75">
        <v>458.05700000000002</v>
      </c>
      <c r="I75">
        <v>135.262</v>
      </c>
      <c r="J75">
        <v>-125.13</v>
      </c>
      <c r="K75">
        <v>440.31200000000001</v>
      </c>
      <c r="L75">
        <v>129.428</v>
      </c>
      <c r="M75">
        <v>7.5274200000000002</v>
      </c>
      <c r="N75">
        <v>-43.517099999999999</v>
      </c>
      <c r="O75">
        <v>-6.7588200000000001</v>
      </c>
      <c r="P75">
        <v>-2483.04</v>
      </c>
      <c r="Q75">
        <v>-1232.8599999999999</v>
      </c>
      <c r="R75">
        <v>-1227.04</v>
      </c>
      <c r="S75">
        <v>-23.138000000000002</v>
      </c>
      <c r="T75" s="1">
        <v>-3.51736E-15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2" x14ac:dyDescent="0.25">
      <c r="A76">
        <v>0.1</v>
      </c>
      <c r="B76">
        <v>-0.7</v>
      </c>
      <c r="C76">
        <v>0.1</v>
      </c>
      <c r="D76">
        <v>-79.616500000000002</v>
      </c>
      <c r="E76">
        <v>793.65099999999995</v>
      </c>
      <c r="F76">
        <v>-171.02199999999999</v>
      </c>
      <c r="G76">
        <v>-255.08699999999999</v>
      </c>
      <c r="H76">
        <v>384.22699999999998</v>
      </c>
      <c r="I76">
        <v>-101.482</v>
      </c>
      <c r="J76">
        <v>147.977</v>
      </c>
      <c r="K76">
        <v>444.952</v>
      </c>
      <c r="L76">
        <v>-75.394800000000004</v>
      </c>
      <c r="M76">
        <v>27.493500000000001</v>
      </c>
      <c r="N76">
        <v>-35.528500000000001</v>
      </c>
      <c r="O76">
        <v>5.8548900000000001</v>
      </c>
      <c r="P76">
        <v>-2489.4499999999998</v>
      </c>
      <c r="Q76">
        <v>-1230.69</v>
      </c>
      <c r="R76">
        <v>-1234.6099999999999</v>
      </c>
      <c r="S76">
        <v>-24.641999999999999</v>
      </c>
      <c r="T76">
        <v>0.488182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2" x14ac:dyDescent="0.25">
      <c r="A77">
        <v>0.1</v>
      </c>
      <c r="B77">
        <v>-0.7</v>
      </c>
      <c r="C77">
        <v>0.2</v>
      </c>
      <c r="D77">
        <v>89.263099999999994</v>
      </c>
      <c r="E77">
        <v>641.61699999999996</v>
      </c>
      <c r="F77">
        <v>-31.369299999999999</v>
      </c>
      <c r="G77">
        <v>220.09399999999999</v>
      </c>
      <c r="H77">
        <v>314.363</v>
      </c>
      <c r="I77">
        <v>286.43200000000002</v>
      </c>
      <c r="J77">
        <v>-113.04600000000001</v>
      </c>
      <c r="K77">
        <v>357.39699999999999</v>
      </c>
      <c r="L77">
        <v>-292.08499999999998</v>
      </c>
      <c r="M77">
        <v>-17.784300000000002</v>
      </c>
      <c r="N77">
        <v>-30.1433</v>
      </c>
      <c r="O77">
        <v>-25.7164</v>
      </c>
      <c r="P77">
        <v>-2486.65</v>
      </c>
      <c r="Q77">
        <v>-1232.1500000000001</v>
      </c>
      <c r="R77">
        <v>-1227.77</v>
      </c>
      <c r="S77">
        <v>-24.084599999999998</v>
      </c>
      <c r="T77">
        <v>-2.64771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2" x14ac:dyDescent="0.25">
      <c r="A78">
        <v>0.1</v>
      </c>
      <c r="B78">
        <v>-0.7</v>
      </c>
      <c r="C78">
        <v>0.3</v>
      </c>
      <c r="D78">
        <v>110.357</v>
      </c>
      <c r="E78">
        <v>309.24</v>
      </c>
      <c r="F78">
        <v>-2.5842900000000002</v>
      </c>
      <c r="G78">
        <v>-327.79</v>
      </c>
      <c r="H78">
        <v>239.131</v>
      </c>
      <c r="I78">
        <v>249.434</v>
      </c>
      <c r="J78">
        <v>405.45400000000001</v>
      </c>
      <c r="K78">
        <v>93.1935</v>
      </c>
      <c r="L78">
        <v>-234.608</v>
      </c>
      <c r="M78">
        <v>32.692100000000003</v>
      </c>
      <c r="N78">
        <v>-23.084599999999998</v>
      </c>
      <c r="O78">
        <v>-17.410299999999999</v>
      </c>
      <c r="P78">
        <v>-2499.67</v>
      </c>
      <c r="Q78">
        <v>-1230.26</v>
      </c>
      <c r="R78">
        <v>-1232.58</v>
      </c>
      <c r="S78">
        <v>-25.8415</v>
      </c>
      <c r="T78">
        <v>-10.992000000000001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2" x14ac:dyDescent="0.25">
      <c r="A79">
        <v>0.1</v>
      </c>
      <c r="B79">
        <v>-0.7</v>
      </c>
      <c r="C79">
        <v>0.4</v>
      </c>
      <c r="D79">
        <v>-30.772500000000001</v>
      </c>
      <c r="E79">
        <v>426.19099999999997</v>
      </c>
      <c r="F79">
        <v>-92.048100000000005</v>
      </c>
      <c r="G79">
        <v>375.322</v>
      </c>
      <c r="H79">
        <v>175.834</v>
      </c>
      <c r="I79">
        <v>-235.61500000000001</v>
      </c>
      <c r="J79">
        <v>-373.38900000000001</v>
      </c>
      <c r="K79">
        <v>266.173</v>
      </c>
      <c r="L79">
        <v>125.913</v>
      </c>
      <c r="M79">
        <v>-32.704900000000002</v>
      </c>
      <c r="N79">
        <v>-15.8154</v>
      </c>
      <c r="O79">
        <v>17.653600000000001</v>
      </c>
      <c r="P79">
        <v>-2502.73</v>
      </c>
      <c r="Q79">
        <v>-1230.19</v>
      </c>
      <c r="R79">
        <v>-1232.47</v>
      </c>
      <c r="S79">
        <v>-25.912600000000001</v>
      </c>
      <c r="T79">
        <v>-14.155200000000001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2" x14ac:dyDescent="0.25">
      <c r="A80">
        <v>0.1</v>
      </c>
      <c r="B80">
        <v>-0.7</v>
      </c>
      <c r="C80">
        <v>0.5</v>
      </c>
      <c r="D80">
        <v>-89.819800000000001</v>
      </c>
      <c r="E80">
        <v>486.358</v>
      </c>
      <c r="F80">
        <v>66.570999999999998</v>
      </c>
      <c r="G80">
        <v>299.233</v>
      </c>
      <c r="H80">
        <v>249.941</v>
      </c>
      <c r="I80">
        <v>277.07400000000001</v>
      </c>
      <c r="J80">
        <v>-358.19099999999997</v>
      </c>
      <c r="K80">
        <v>253.524</v>
      </c>
      <c r="L80">
        <v>-187.364</v>
      </c>
      <c r="M80">
        <v>-30.860900000000001</v>
      </c>
      <c r="N80">
        <v>-17.1066</v>
      </c>
      <c r="O80">
        <v>-23.139199999999999</v>
      </c>
      <c r="P80">
        <v>-2506.6</v>
      </c>
      <c r="Q80">
        <v>-1233.06</v>
      </c>
      <c r="R80">
        <v>-1231.33</v>
      </c>
      <c r="S80">
        <v>-25.5334</v>
      </c>
      <c r="T80">
        <v>-16.680399999999999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2" x14ac:dyDescent="0.25">
      <c r="A81">
        <v>0.1</v>
      </c>
      <c r="B81">
        <v>-0.7</v>
      </c>
      <c r="C81">
        <v>0.6</v>
      </c>
      <c r="D81">
        <v>8.85731</v>
      </c>
      <c r="E81">
        <v>268.83600000000001</v>
      </c>
      <c r="F81">
        <v>-79.104500000000002</v>
      </c>
      <c r="G81">
        <v>-331.10500000000002</v>
      </c>
      <c r="H81">
        <v>181.36799999999999</v>
      </c>
      <c r="I81">
        <v>290.23700000000002</v>
      </c>
      <c r="J81">
        <v>312.81599999999997</v>
      </c>
      <c r="K81">
        <v>110.014</v>
      </c>
      <c r="L81">
        <v>-342.43099999999998</v>
      </c>
      <c r="M81">
        <v>27.147300000000001</v>
      </c>
      <c r="N81">
        <v>-22.546600000000002</v>
      </c>
      <c r="O81">
        <v>-26.9101</v>
      </c>
      <c r="P81">
        <v>-2512.59</v>
      </c>
      <c r="Q81">
        <v>-1231.69</v>
      </c>
      <c r="R81">
        <v>-1231.3399999999999</v>
      </c>
      <c r="S81">
        <v>-27.453299999999999</v>
      </c>
      <c r="T81">
        <v>-22.105399999999999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2" x14ac:dyDescent="0.25">
      <c r="A82">
        <v>0.1</v>
      </c>
      <c r="B82">
        <v>-0.7</v>
      </c>
      <c r="C82">
        <v>0.7</v>
      </c>
      <c r="D82">
        <v>78.4983</v>
      </c>
      <c r="E82">
        <v>342.59300000000002</v>
      </c>
      <c r="F82">
        <v>-36.087400000000002</v>
      </c>
      <c r="G82">
        <v>-120.877</v>
      </c>
      <c r="H82">
        <v>131.14400000000001</v>
      </c>
      <c r="I82">
        <v>-443.98099999999999</v>
      </c>
      <c r="J82">
        <v>186.33099999999999</v>
      </c>
      <c r="K82">
        <v>224.095</v>
      </c>
      <c r="L82">
        <v>371.35399999999998</v>
      </c>
      <c r="M82">
        <v>13.043799999999999</v>
      </c>
      <c r="N82">
        <v>-12.6456</v>
      </c>
      <c r="O82">
        <v>36.540100000000002</v>
      </c>
      <c r="P82">
        <v>-2515.71</v>
      </c>
      <c r="Q82">
        <v>-1231.8900000000001</v>
      </c>
      <c r="R82">
        <v>-1230.31</v>
      </c>
      <c r="S82">
        <v>-26.802099999999999</v>
      </c>
      <c r="T82">
        <v>-26.707100000000001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"/>
    </row>
    <row r="83" spans="1:32" x14ac:dyDescent="0.25">
      <c r="A83">
        <v>0.1</v>
      </c>
      <c r="B83">
        <v>-0.7</v>
      </c>
      <c r="C83">
        <v>0.8</v>
      </c>
      <c r="D83">
        <v>-136.14099999999999</v>
      </c>
      <c r="E83">
        <v>245.53899999999999</v>
      </c>
      <c r="F83">
        <v>-6.6427199999999997</v>
      </c>
      <c r="G83">
        <v>337.267</v>
      </c>
      <c r="H83">
        <v>278.197</v>
      </c>
      <c r="I83">
        <v>198.345</v>
      </c>
      <c r="J83">
        <v>-440.90199999999999</v>
      </c>
      <c r="K83">
        <v>-4.6392800000000003</v>
      </c>
      <c r="L83">
        <v>-185.797</v>
      </c>
      <c r="M83">
        <v>-32.506100000000004</v>
      </c>
      <c r="N83">
        <v>-28.018599999999999</v>
      </c>
      <c r="O83">
        <v>-19.190000000000001</v>
      </c>
      <c r="P83">
        <v>-2525.17</v>
      </c>
      <c r="Q83">
        <v>-1236.06</v>
      </c>
      <c r="R83">
        <v>-1231.55</v>
      </c>
      <c r="S83">
        <v>-26.7698</v>
      </c>
      <c r="T83">
        <v>-30.7926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2" x14ac:dyDescent="0.25">
      <c r="A84">
        <v>0.1</v>
      </c>
      <c r="B84">
        <v>-0.7</v>
      </c>
      <c r="C84">
        <v>0.9</v>
      </c>
      <c r="D84">
        <v>-63.122199999999999</v>
      </c>
      <c r="E84">
        <v>275.67200000000003</v>
      </c>
      <c r="F84">
        <v>-90.949399999999997</v>
      </c>
      <c r="G84">
        <v>439.209</v>
      </c>
      <c r="H84">
        <v>174.94900000000001</v>
      </c>
      <c r="I84">
        <v>-76.149500000000003</v>
      </c>
      <c r="J84">
        <v>-463.93400000000003</v>
      </c>
      <c r="K84">
        <v>116.96599999999999</v>
      </c>
      <c r="L84">
        <v>-15.468500000000001</v>
      </c>
      <c r="M84">
        <v>-38.397100000000002</v>
      </c>
      <c r="N84">
        <v>-16.244299999999999</v>
      </c>
      <c r="O84">
        <v>0.66863700000000004</v>
      </c>
      <c r="P84">
        <v>-2524.31</v>
      </c>
      <c r="Q84">
        <v>-1232.04</v>
      </c>
      <c r="R84">
        <v>-1230.8</v>
      </c>
      <c r="S84">
        <v>-26.484100000000002</v>
      </c>
      <c r="T84">
        <v>-34.988399999999999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2" x14ac:dyDescent="0.25">
      <c r="A85">
        <v>0.1</v>
      </c>
      <c r="B85">
        <v>-0.7</v>
      </c>
      <c r="C85">
        <v>1</v>
      </c>
      <c r="D85">
        <v>25.363900000000001</v>
      </c>
      <c r="E85">
        <v>173.054</v>
      </c>
      <c r="F85">
        <v>49.695</v>
      </c>
      <c r="G85">
        <v>-113.43300000000001</v>
      </c>
      <c r="H85">
        <v>134.68299999999999</v>
      </c>
      <c r="I85">
        <v>-447.15899999999999</v>
      </c>
      <c r="J85">
        <v>129.857</v>
      </c>
      <c r="K85">
        <v>54.463500000000003</v>
      </c>
      <c r="L85">
        <v>457.65499999999997</v>
      </c>
      <c r="M85">
        <v>8.9401399999999995</v>
      </c>
      <c r="N85">
        <v>-16.0931</v>
      </c>
      <c r="O85">
        <v>39.1999</v>
      </c>
      <c r="P85">
        <v>-2534.8000000000002</v>
      </c>
      <c r="Q85">
        <v>-1236.23</v>
      </c>
      <c r="R85">
        <v>-1230.1099999999999</v>
      </c>
      <c r="S85">
        <v>-27.789000000000001</v>
      </c>
      <c r="T85">
        <v>-40.661299999999997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2" x14ac:dyDescent="0.25">
      <c r="A86">
        <v>0.1</v>
      </c>
      <c r="B86">
        <v>-0.6</v>
      </c>
      <c r="C86">
        <v>-1</v>
      </c>
      <c r="D86">
        <v>-197.91800000000001</v>
      </c>
      <c r="E86">
        <v>867.28700000000003</v>
      </c>
      <c r="F86">
        <v>-71.034199999999998</v>
      </c>
      <c r="G86">
        <v>-100.536</v>
      </c>
      <c r="H86">
        <v>456.947</v>
      </c>
      <c r="I86">
        <v>-100.07</v>
      </c>
      <c r="J86">
        <v>-107.82299999999999</v>
      </c>
      <c r="K86">
        <v>465.084</v>
      </c>
      <c r="L86">
        <v>26.992100000000001</v>
      </c>
      <c r="M86">
        <v>10.4411</v>
      </c>
      <c r="N86">
        <v>-54.744199999999999</v>
      </c>
      <c r="O86">
        <v>2.0436200000000002</v>
      </c>
      <c r="P86">
        <v>-2532.13</v>
      </c>
      <c r="Q86">
        <v>-1233.08</v>
      </c>
      <c r="R86">
        <v>-1234.93</v>
      </c>
      <c r="S86">
        <v>-23.571200000000001</v>
      </c>
      <c r="T86">
        <v>-40.549999999999997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2" x14ac:dyDescent="0.25">
      <c r="A87">
        <v>0.1</v>
      </c>
      <c r="B87">
        <v>-0.6</v>
      </c>
      <c r="C87">
        <v>-0.9</v>
      </c>
      <c r="D87">
        <v>-63.024999999999999</v>
      </c>
      <c r="E87">
        <v>890.31200000000001</v>
      </c>
      <c r="F87">
        <v>89.775899999999993</v>
      </c>
      <c r="G87">
        <v>-46.610900000000001</v>
      </c>
      <c r="H87">
        <v>469.76600000000002</v>
      </c>
      <c r="I87">
        <v>63.779899999999998</v>
      </c>
      <c r="J87">
        <v>-20.858000000000001</v>
      </c>
      <c r="K87">
        <v>474.83199999999999</v>
      </c>
      <c r="L87">
        <v>28.571000000000002</v>
      </c>
      <c r="M87">
        <v>4.4439799999999998</v>
      </c>
      <c r="N87">
        <v>-54.2864</v>
      </c>
      <c r="O87">
        <v>-2.5750199999999999</v>
      </c>
      <c r="P87">
        <v>-2516.5300000000002</v>
      </c>
      <c r="Q87">
        <v>-1230.01</v>
      </c>
      <c r="R87">
        <v>-1228.98</v>
      </c>
      <c r="S87">
        <v>-22.327999999999999</v>
      </c>
      <c r="T87">
        <v>-35.214799999999997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2" x14ac:dyDescent="0.25">
      <c r="A88">
        <v>0.1</v>
      </c>
      <c r="B88">
        <v>-0.6</v>
      </c>
      <c r="C88">
        <v>-0.8</v>
      </c>
      <c r="D88">
        <v>-182.011</v>
      </c>
      <c r="E88">
        <v>880.01400000000001</v>
      </c>
      <c r="F88">
        <v>-31.661200000000001</v>
      </c>
      <c r="G88">
        <v>-78.9114</v>
      </c>
      <c r="H88">
        <v>471.447</v>
      </c>
      <c r="I88">
        <v>-18.146999999999998</v>
      </c>
      <c r="J88">
        <v>-113.57599999999999</v>
      </c>
      <c r="K88">
        <v>463.15199999999999</v>
      </c>
      <c r="L88">
        <v>-14.7575</v>
      </c>
      <c r="M88">
        <v>10.476599999999999</v>
      </c>
      <c r="N88">
        <v>-54.584000000000003</v>
      </c>
      <c r="O88">
        <v>1.24336</v>
      </c>
      <c r="P88">
        <v>-2518.61</v>
      </c>
      <c r="Q88">
        <v>-1231.03</v>
      </c>
      <c r="R88">
        <v>-1231.42</v>
      </c>
      <c r="S88">
        <v>-23.876200000000001</v>
      </c>
      <c r="T88">
        <v>-32.285600000000002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2" x14ac:dyDescent="0.25">
      <c r="A89">
        <v>0.1</v>
      </c>
      <c r="B89">
        <v>-0.6</v>
      </c>
      <c r="C89">
        <v>-0.7</v>
      </c>
      <c r="D89">
        <v>-32.378999999999998</v>
      </c>
      <c r="E89">
        <v>894.31100000000004</v>
      </c>
      <c r="F89">
        <v>18.496300000000002</v>
      </c>
      <c r="G89">
        <v>-54.462400000000002</v>
      </c>
      <c r="H89">
        <v>472.74099999999999</v>
      </c>
      <c r="I89">
        <v>1.3606499999999999</v>
      </c>
      <c r="J89">
        <v>18.3459</v>
      </c>
      <c r="K89">
        <v>475.52800000000002</v>
      </c>
      <c r="L89">
        <v>18.264199999999999</v>
      </c>
      <c r="M89">
        <v>3.73746</v>
      </c>
      <c r="N89">
        <v>-53.957500000000003</v>
      </c>
      <c r="O89">
        <v>-1.12853</v>
      </c>
      <c r="P89">
        <v>-2513.19</v>
      </c>
      <c r="Q89">
        <v>-1233.6600000000001</v>
      </c>
      <c r="R89">
        <v>-1229.78</v>
      </c>
      <c r="S89">
        <v>-22.966999999999999</v>
      </c>
      <c r="T89">
        <v>-26.783100000000001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2" x14ac:dyDescent="0.25">
      <c r="A90">
        <v>0.1</v>
      </c>
      <c r="B90">
        <v>-0.6</v>
      </c>
      <c r="C90">
        <v>-0.6</v>
      </c>
      <c r="D90">
        <v>-137.06399999999999</v>
      </c>
      <c r="E90">
        <v>887.68499999999995</v>
      </c>
      <c r="F90">
        <v>-64.795900000000003</v>
      </c>
      <c r="G90">
        <v>-42.8919</v>
      </c>
      <c r="H90">
        <v>471.93799999999999</v>
      </c>
      <c r="I90">
        <v>-51.302599999999998</v>
      </c>
      <c r="J90">
        <v>-97.670900000000003</v>
      </c>
      <c r="K90">
        <v>468.375</v>
      </c>
      <c r="L90">
        <v>-18.063099999999999</v>
      </c>
      <c r="M90">
        <v>3.4985900000000001</v>
      </c>
      <c r="N90">
        <v>-52.627299999999998</v>
      </c>
      <c r="O90">
        <v>4.5698100000000004</v>
      </c>
      <c r="P90">
        <v>-2505.29</v>
      </c>
      <c r="Q90">
        <v>-1228.26</v>
      </c>
      <c r="R90">
        <v>-1232.47</v>
      </c>
      <c r="S90">
        <v>-22.611599999999999</v>
      </c>
      <c r="T90">
        <v>-21.9421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2" x14ac:dyDescent="0.25">
      <c r="A91">
        <v>0.1</v>
      </c>
      <c r="B91">
        <v>-0.6</v>
      </c>
      <c r="C91">
        <v>-0.5</v>
      </c>
      <c r="D91">
        <v>-70.321600000000004</v>
      </c>
      <c r="E91">
        <v>887.51700000000005</v>
      </c>
      <c r="F91">
        <v>53.421799999999998</v>
      </c>
      <c r="G91">
        <v>-13.8147</v>
      </c>
      <c r="H91">
        <v>467.476</v>
      </c>
      <c r="I91">
        <v>94.695400000000006</v>
      </c>
      <c r="J91">
        <v>-57.5931</v>
      </c>
      <c r="K91">
        <v>472.65600000000001</v>
      </c>
      <c r="L91">
        <v>-36.700800000000001</v>
      </c>
      <c r="M91">
        <v>1.08623</v>
      </c>
      <c r="N91">
        <v>-52.615900000000003</v>
      </c>
      <c r="O91">
        <v>-4.57287</v>
      </c>
      <c r="P91">
        <v>-2506.61</v>
      </c>
      <c r="Q91">
        <v>-1230.75</v>
      </c>
      <c r="R91">
        <v>-1233.8399999999999</v>
      </c>
      <c r="S91">
        <v>-23.372399999999999</v>
      </c>
      <c r="T91">
        <v>-18.638200000000001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2" x14ac:dyDescent="0.25">
      <c r="A92">
        <v>0.1</v>
      </c>
      <c r="B92">
        <v>-0.6</v>
      </c>
      <c r="C92">
        <v>-0.4</v>
      </c>
      <c r="D92">
        <v>55.378999999999998</v>
      </c>
      <c r="E92">
        <v>895.03499999999997</v>
      </c>
      <c r="F92">
        <v>14.937200000000001</v>
      </c>
      <c r="G92">
        <v>87.148899999999998</v>
      </c>
      <c r="H92">
        <v>469.44299999999998</v>
      </c>
      <c r="I92">
        <v>37.6599</v>
      </c>
      <c r="J92">
        <v>-30.3096</v>
      </c>
      <c r="K92">
        <v>475.99200000000002</v>
      </c>
      <c r="L92">
        <v>-20.514399999999998</v>
      </c>
      <c r="M92">
        <v>-1.46027</v>
      </c>
      <c r="N92">
        <v>-50.400100000000002</v>
      </c>
      <c r="O92">
        <v>-2.2083699999999999</v>
      </c>
      <c r="P92">
        <v>-2499.02</v>
      </c>
      <c r="Q92">
        <v>-1234.2</v>
      </c>
      <c r="R92">
        <v>-1230.4000000000001</v>
      </c>
      <c r="S92">
        <v>-20.9436</v>
      </c>
      <c r="T92">
        <v>-13.4734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2" x14ac:dyDescent="0.25">
      <c r="A93">
        <v>0.1</v>
      </c>
      <c r="B93">
        <v>-0.6</v>
      </c>
      <c r="C93">
        <v>-0.3</v>
      </c>
      <c r="D93">
        <v>-235.31100000000001</v>
      </c>
      <c r="E93">
        <v>845.53300000000002</v>
      </c>
      <c r="F93">
        <v>197.96299999999999</v>
      </c>
      <c r="G93">
        <v>-124.575</v>
      </c>
      <c r="H93">
        <v>457.459</v>
      </c>
      <c r="I93">
        <v>56.878799999999998</v>
      </c>
      <c r="J93">
        <v>-123.88200000000001</v>
      </c>
      <c r="K93">
        <v>434.13</v>
      </c>
      <c r="L93">
        <v>153.87899999999999</v>
      </c>
      <c r="M93">
        <v>13.145799999999999</v>
      </c>
      <c r="N93">
        <v>-46.056600000000003</v>
      </c>
      <c r="O93">
        <v>-12.794</v>
      </c>
      <c r="P93">
        <v>-2496.56</v>
      </c>
      <c r="Q93">
        <v>-1231.6099999999999</v>
      </c>
      <c r="R93">
        <v>-1231.56</v>
      </c>
      <c r="S93">
        <v>-22.847000000000001</v>
      </c>
      <c r="T93">
        <v>-10.539899999999999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2" x14ac:dyDescent="0.25">
      <c r="A94">
        <v>0.1</v>
      </c>
      <c r="B94">
        <v>-0.6</v>
      </c>
      <c r="C94">
        <v>-0.2</v>
      </c>
      <c r="D94">
        <v>27.712199999999999</v>
      </c>
      <c r="E94">
        <v>899.07899999999995</v>
      </c>
      <c r="F94">
        <v>22.742899999999999</v>
      </c>
      <c r="G94">
        <v>-16.060700000000001</v>
      </c>
      <c r="H94">
        <v>478.73399999999998</v>
      </c>
      <c r="I94">
        <v>-5.7141000000000002</v>
      </c>
      <c r="J94">
        <v>40.924799999999998</v>
      </c>
      <c r="K94">
        <v>470.91300000000001</v>
      </c>
      <c r="L94">
        <v>31.469100000000001</v>
      </c>
      <c r="M94">
        <v>2.8481200000000002</v>
      </c>
      <c r="N94">
        <v>-50.567900000000002</v>
      </c>
      <c r="O94">
        <v>-3.01213</v>
      </c>
      <c r="P94">
        <v>-2493.4499999999998</v>
      </c>
      <c r="Q94">
        <v>-1232.28</v>
      </c>
      <c r="R94">
        <v>-1232.43</v>
      </c>
      <c r="S94">
        <v>-21.7498</v>
      </c>
      <c r="T94">
        <v>-6.9784699999999997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2" x14ac:dyDescent="0.25">
      <c r="A95">
        <v>0.1</v>
      </c>
      <c r="B95">
        <v>-0.6</v>
      </c>
      <c r="C95">
        <v>-0.1</v>
      </c>
      <c r="D95">
        <v>-113.04</v>
      </c>
      <c r="E95">
        <v>888.375</v>
      </c>
      <c r="F95">
        <v>-27.3004</v>
      </c>
      <c r="G95">
        <v>-89.817700000000002</v>
      </c>
      <c r="H95">
        <v>465.91199999999998</v>
      </c>
      <c r="I95">
        <v>-22.142700000000001</v>
      </c>
      <c r="J95">
        <v>-25.8567</v>
      </c>
      <c r="K95">
        <v>474.47199999999998</v>
      </c>
      <c r="L95">
        <v>-3.2238600000000002</v>
      </c>
      <c r="M95">
        <v>2.6345900000000002</v>
      </c>
      <c r="N95">
        <v>-52.0092</v>
      </c>
      <c r="O95">
        <v>-1.93381</v>
      </c>
      <c r="P95">
        <v>-2491.73</v>
      </c>
      <c r="Q95">
        <v>-1234.1300000000001</v>
      </c>
      <c r="R95">
        <v>-1232.18</v>
      </c>
      <c r="S95">
        <v>-22.0642</v>
      </c>
      <c r="T95">
        <v>-3.3560400000000001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2" x14ac:dyDescent="0.25">
      <c r="A96">
        <v>0.1</v>
      </c>
      <c r="B96">
        <v>-0.6</v>
      </c>
      <c r="C96" s="1">
        <v>-1.38778E-16</v>
      </c>
      <c r="D96">
        <v>-224.45599999999999</v>
      </c>
      <c r="E96">
        <v>852.74900000000002</v>
      </c>
      <c r="F96">
        <v>-13.668799999999999</v>
      </c>
      <c r="G96">
        <v>-155.62899999999999</v>
      </c>
      <c r="H96">
        <v>436.06900000000002</v>
      </c>
      <c r="I96">
        <v>-117.84099999999999</v>
      </c>
      <c r="J96">
        <v>-72.651600000000002</v>
      </c>
      <c r="K96">
        <v>462.858</v>
      </c>
      <c r="L96">
        <v>97.075500000000005</v>
      </c>
      <c r="M96">
        <v>3.8247100000000001</v>
      </c>
      <c r="N96">
        <v>-46.177999999999997</v>
      </c>
      <c r="O96">
        <v>7.0964099999999997</v>
      </c>
      <c r="P96">
        <v>-2481.38</v>
      </c>
      <c r="Q96">
        <v>-1235.28</v>
      </c>
      <c r="R96">
        <v>-1226.3499999999999</v>
      </c>
      <c r="S96">
        <v>-19.741499999999998</v>
      </c>
      <c r="T96" s="1">
        <v>-3.4572499999999999E-15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>
        <v>0.1</v>
      </c>
      <c r="B97">
        <v>-0.6</v>
      </c>
      <c r="C97">
        <v>0.1</v>
      </c>
      <c r="D97">
        <v>134.584</v>
      </c>
      <c r="E97">
        <v>833.94500000000005</v>
      </c>
      <c r="F97">
        <v>-31.356999999999999</v>
      </c>
      <c r="G97">
        <v>3.2160099999999998</v>
      </c>
      <c r="H97">
        <v>453.43599999999998</v>
      </c>
      <c r="I97">
        <v>149.91300000000001</v>
      </c>
      <c r="J97">
        <v>132.88499999999999</v>
      </c>
      <c r="K97">
        <v>422.35899999999998</v>
      </c>
      <c r="L97">
        <v>-168.13300000000001</v>
      </c>
      <c r="M97">
        <v>-1.5169999999999999</v>
      </c>
      <c r="N97">
        <v>-41.850499999999997</v>
      </c>
      <c r="O97">
        <v>-13.137</v>
      </c>
      <c r="P97">
        <v>-2482.14</v>
      </c>
      <c r="Q97">
        <v>-1232.43</v>
      </c>
      <c r="R97">
        <v>-1231.73</v>
      </c>
      <c r="S97">
        <v>-19.311699999999998</v>
      </c>
      <c r="T97">
        <v>1.32541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>
        <v>0.1</v>
      </c>
      <c r="B98">
        <v>-0.6</v>
      </c>
      <c r="C98">
        <v>0.2</v>
      </c>
      <c r="D98">
        <v>-104.812</v>
      </c>
      <c r="E98">
        <v>555.25800000000004</v>
      </c>
      <c r="F98">
        <v>127.46599999999999</v>
      </c>
      <c r="G98">
        <v>-416.38200000000001</v>
      </c>
      <c r="H98">
        <v>183.56800000000001</v>
      </c>
      <c r="I98">
        <v>147.42400000000001</v>
      </c>
      <c r="J98">
        <v>278.80500000000001</v>
      </c>
      <c r="K98">
        <v>386.35899999999998</v>
      </c>
      <c r="L98">
        <v>-16.380600000000001</v>
      </c>
      <c r="M98">
        <v>32.764899999999997</v>
      </c>
      <c r="N98">
        <v>-14.669600000000001</v>
      </c>
      <c r="O98">
        <v>-3.5781100000000001</v>
      </c>
      <c r="P98">
        <v>-2489.17</v>
      </c>
      <c r="Q98">
        <v>-1233.6400000000001</v>
      </c>
      <c r="R98">
        <v>-1230.8</v>
      </c>
      <c r="S98">
        <v>-19.942399999999999</v>
      </c>
      <c r="T98">
        <v>-4.7841199999999997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>
        <v>0.1</v>
      </c>
      <c r="B99">
        <v>-0.6</v>
      </c>
      <c r="C99">
        <v>0.3</v>
      </c>
      <c r="D99">
        <v>113.797</v>
      </c>
      <c r="E99">
        <v>527.99699999999996</v>
      </c>
      <c r="F99">
        <v>-111.46899999999999</v>
      </c>
      <c r="G99">
        <v>78.245099999999994</v>
      </c>
      <c r="H99">
        <v>328.02800000000002</v>
      </c>
      <c r="I99">
        <v>339.79399999999998</v>
      </c>
      <c r="J99">
        <v>41.0398</v>
      </c>
      <c r="K99">
        <v>230.01900000000001</v>
      </c>
      <c r="L99">
        <v>-417.221</v>
      </c>
      <c r="M99">
        <v>-5.4878400000000003</v>
      </c>
      <c r="N99">
        <v>-30.049800000000001</v>
      </c>
      <c r="O99">
        <v>-34.042299999999997</v>
      </c>
      <c r="P99">
        <v>-2487.1</v>
      </c>
      <c r="Q99">
        <v>-1228.99</v>
      </c>
      <c r="R99">
        <v>-1228.83</v>
      </c>
      <c r="S99">
        <v>-21.1739</v>
      </c>
      <c r="T99">
        <v>-8.1036300000000008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>
        <v>0.1</v>
      </c>
      <c r="B100">
        <v>-0.6</v>
      </c>
      <c r="C100">
        <v>0.4</v>
      </c>
      <c r="D100">
        <v>-42.862499999999997</v>
      </c>
      <c r="E100">
        <v>371.33800000000002</v>
      </c>
      <c r="F100">
        <v>44.930300000000003</v>
      </c>
      <c r="G100">
        <v>418.03</v>
      </c>
      <c r="H100">
        <v>190.21</v>
      </c>
      <c r="I100">
        <v>134.321</v>
      </c>
      <c r="J100">
        <v>-426.25200000000001</v>
      </c>
      <c r="K100">
        <v>194.108</v>
      </c>
      <c r="L100">
        <v>-79.725800000000007</v>
      </c>
      <c r="M100">
        <v>-34.639899999999997</v>
      </c>
      <c r="N100">
        <v>-12.9809</v>
      </c>
      <c r="O100">
        <v>-9.6650799999999997</v>
      </c>
      <c r="P100">
        <v>-2505.2399999999998</v>
      </c>
      <c r="Q100">
        <v>-1233.18</v>
      </c>
      <c r="R100">
        <v>-1236.8399999999999</v>
      </c>
      <c r="S100">
        <v>-21.729600000000001</v>
      </c>
      <c r="T100">
        <v>-13.4955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>
        <v>0.1</v>
      </c>
      <c r="B101">
        <v>-0.6</v>
      </c>
      <c r="C101">
        <v>0.5</v>
      </c>
      <c r="D101">
        <v>-169.33600000000001</v>
      </c>
      <c r="E101">
        <v>401.49400000000003</v>
      </c>
      <c r="F101">
        <v>-17.314399999999999</v>
      </c>
      <c r="G101">
        <v>-92.073899999999995</v>
      </c>
      <c r="H101">
        <v>187.321</v>
      </c>
      <c r="I101">
        <v>431.00200000000001</v>
      </c>
      <c r="J101">
        <v>-79.761399999999995</v>
      </c>
      <c r="K101">
        <v>226.876</v>
      </c>
      <c r="L101">
        <v>-411.10199999999998</v>
      </c>
      <c r="M101">
        <v>2.4990399999999999</v>
      </c>
      <c r="N101">
        <v>-12.703900000000001</v>
      </c>
      <c r="O101">
        <v>-37.213900000000002</v>
      </c>
      <c r="P101">
        <v>-2512.0100000000002</v>
      </c>
      <c r="Q101">
        <v>-1236.44</v>
      </c>
      <c r="R101">
        <v>-1235.98</v>
      </c>
      <c r="S101">
        <v>-22.074400000000001</v>
      </c>
      <c r="T101">
        <v>-17.521000000000001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>
        <v>0.1</v>
      </c>
      <c r="B102">
        <v>-0.6</v>
      </c>
      <c r="C102">
        <v>0.6</v>
      </c>
      <c r="D102">
        <v>44.133800000000001</v>
      </c>
      <c r="E102">
        <v>382.01600000000002</v>
      </c>
      <c r="F102">
        <v>-94.13</v>
      </c>
      <c r="G102">
        <v>86.343500000000006</v>
      </c>
      <c r="H102">
        <v>259.64699999999999</v>
      </c>
      <c r="I102">
        <v>390.91300000000001</v>
      </c>
      <c r="J102">
        <v>-37.010399999999997</v>
      </c>
      <c r="K102">
        <v>144.29499999999999</v>
      </c>
      <c r="L102">
        <v>-448.61500000000001</v>
      </c>
      <c r="M102">
        <v>-5.1993200000000002</v>
      </c>
      <c r="N102">
        <v>-21.926500000000001</v>
      </c>
      <c r="O102">
        <v>-36.428600000000003</v>
      </c>
      <c r="P102">
        <v>-2502.5300000000002</v>
      </c>
      <c r="Q102">
        <v>-1228.28</v>
      </c>
      <c r="R102">
        <v>-1229.94</v>
      </c>
      <c r="S102">
        <v>-21.825600000000001</v>
      </c>
      <c r="T102">
        <v>-22.475300000000001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>
        <v>0.1</v>
      </c>
      <c r="B103">
        <v>-0.6</v>
      </c>
      <c r="C103">
        <v>0.7</v>
      </c>
      <c r="D103">
        <v>-53.210599999999999</v>
      </c>
      <c r="E103">
        <v>214.92500000000001</v>
      </c>
      <c r="F103">
        <v>-20.223500000000001</v>
      </c>
      <c r="G103">
        <v>235.518</v>
      </c>
      <c r="H103">
        <v>57.241300000000003</v>
      </c>
      <c r="I103">
        <v>-406.988</v>
      </c>
      <c r="J103">
        <v>-269.52699999999999</v>
      </c>
      <c r="K103">
        <v>166.108</v>
      </c>
      <c r="L103">
        <v>355.39800000000002</v>
      </c>
      <c r="M103">
        <v>-19.2014</v>
      </c>
      <c r="N103">
        <v>-8.4249399999999994</v>
      </c>
      <c r="O103">
        <v>31.366700000000002</v>
      </c>
      <c r="P103">
        <v>-2514.02</v>
      </c>
      <c r="Q103">
        <v>-1232.08</v>
      </c>
      <c r="R103">
        <v>-1233.58</v>
      </c>
      <c r="S103">
        <v>-22.2088</v>
      </c>
      <c r="T103">
        <v>-26.1525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>
        <v>0.1</v>
      </c>
      <c r="B104">
        <v>-0.6</v>
      </c>
      <c r="C104">
        <v>0.8</v>
      </c>
      <c r="D104">
        <v>-42.341700000000003</v>
      </c>
      <c r="E104">
        <v>472.16300000000001</v>
      </c>
      <c r="F104">
        <v>-166.774</v>
      </c>
      <c r="G104">
        <v>334.48500000000001</v>
      </c>
      <c r="H104">
        <v>178.607</v>
      </c>
      <c r="I104">
        <v>-292.26299999999998</v>
      </c>
      <c r="J104">
        <v>-344.35500000000002</v>
      </c>
      <c r="K104">
        <v>306.31799999999998</v>
      </c>
      <c r="L104">
        <v>106.98</v>
      </c>
      <c r="M104">
        <v>-32.471200000000003</v>
      </c>
      <c r="N104">
        <v>-12.7621</v>
      </c>
      <c r="O104">
        <v>18.509899999999998</v>
      </c>
      <c r="P104">
        <v>-2513.21</v>
      </c>
      <c r="Q104">
        <v>-1235.29</v>
      </c>
      <c r="R104">
        <v>-1227.81</v>
      </c>
      <c r="S104">
        <v>-21.785399999999999</v>
      </c>
      <c r="T104">
        <v>-28.3216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>
        <v>0.1</v>
      </c>
      <c r="B105">
        <v>-0.6</v>
      </c>
      <c r="C105">
        <v>0.9</v>
      </c>
      <c r="D105">
        <v>51.679000000000002</v>
      </c>
      <c r="E105">
        <v>151.76599999999999</v>
      </c>
      <c r="F105">
        <v>-5.76349</v>
      </c>
      <c r="G105">
        <v>-460.36900000000003</v>
      </c>
      <c r="H105">
        <v>124.06399999999999</v>
      </c>
      <c r="I105">
        <v>40.622799999999998</v>
      </c>
      <c r="J105">
        <v>474.536</v>
      </c>
      <c r="K105">
        <v>44.1845</v>
      </c>
      <c r="L105">
        <v>-42.214799999999997</v>
      </c>
      <c r="M105">
        <v>37.5122</v>
      </c>
      <c r="N105">
        <v>-16.482500000000002</v>
      </c>
      <c r="O105">
        <v>-4.1715</v>
      </c>
      <c r="P105">
        <v>-2519.91</v>
      </c>
      <c r="Q105">
        <v>-1232.97</v>
      </c>
      <c r="R105">
        <v>-1228.6500000000001</v>
      </c>
      <c r="S105">
        <v>-22.902699999999999</v>
      </c>
      <c r="T105">
        <v>-35.378599999999999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>
        <v>0.1</v>
      </c>
      <c r="B106">
        <v>-0.6</v>
      </c>
      <c r="C106">
        <v>1</v>
      </c>
      <c r="D106">
        <v>89.204999999999998</v>
      </c>
      <c r="E106">
        <v>168.21100000000001</v>
      </c>
      <c r="F106">
        <v>0.907277</v>
      </c>
      <c r="G106">
        <v>-110.759</v>
      </c>
      <c r="H106">
        <v>53.043100000000003</v>
      </c>
      <c r="I106">
        <v>461.33199999999999</v>
      </c>
      <c r="J106">
        <v>188.95400000000001</v>
      </c>
      <c r="K106">
        <v>125.102</v>
      </c>
      <c r="L106">
        <v>-423.16699999999997</v>
      </c>
      <c r="M106">
        <v>11.0092</v>
      </c>
      <c r="N106">
        <v>-9.9335000000000004</v>
      </c>
      <c r="O106">
        <v>-37.257800000000003</v>
      </c>
      <c r="P106">
        <v>-2531.4</v>
      </c>
      <c r="Q106">
        <v>-1231.93</v>
      </c>
      <c r="R106">
        <v>-1235.51</v>
      </c>
      <c r="S106">
        <v>-23.764500000000002</v>
      </c>
      <c r="T106">
        <v>-40.1967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>
        <v>0.1</v>
      </c>
      <c r="B107">
        <v>-0.5</v>
      </c>
      <c r="C107">
        <v>-1</v>
      </c>
      <c r="D107">
        <v>-120.288</v>
      </c>
      <c r="E107">
        <v>884.02300000000002</v>
      </c>
      <c r="F107">
        <v>-112.43</v>
      </c>
      <c r="G107">
        <v>-39.759900000000002</v>
      </c>
      <c r="H107">
        <v>473.03800000000001</v>
      </c>
      <c r="I107">
        <v>-37.119700000000002</v>
      </c>
      <c r="J107">
        <v>-85.832800000000006</v>
      </c>
      <c r="K107">
        <v>465.75299999999999</v>
      </c>
      <c r="L107">
        <v>-78.204800000000006</v>
      </c>
      <c r="M107">
        <v>5.3049600000000003</v>
      </c>
      <c r="N107">
        <v>-54.767499999999998</v>
      </c>
      <c r="O107">
        <v>2.8948700000000001</v>
      </c>
      <c r="P107">
        <v>-2523.04</v>
      </c>
      <c r="Q107">
        <v>-1229.68</v>
      </c>
      <c r="R107">
        <v>-1232.99</v>
      </c>
      <c r="S107">
        <v>-20.042200000000001</v>
      </c>
      <c r="T107">
        <v>-40.319000000000003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>
        <v>0.1</v>
      </c>
      <c r="B108">
        <v>-0.5</v>
      </c>
      <c r="C108">
        <v>-0.9</v>
      </c>
      <c r="D108">
        <v>107.366</v>
      </c>
      <c r="E108">
        <v>870.94399999999996</v>
      </c>
      <c r="F108">
        <v>-206.101</v>
      </c>
      <c r="G108">
        <v>35.665300000000002</v>
      </c>
      <c r="H108">
        <v>465.24599999999998</v>
      </c>
      <c r="I108">
        <v>-112.52800000000001</v>
      </c>
      <c r="J108">
        <v>75.590500000000006</v>
      </c>
      <c r="K108">
        <v>459.85700000000003</v>
      </c>
      <c r="L108">
        <v>-96.525999999999996</v>
      </c>
      <c r="M108">
        <v>-3.8895599999999999</v>
      </c>
      <c r="N108">
        <v>-54.158700000000003</v>
      </c>
      <c r="O108">
        <v>2.9530500000000002</v>
      </c>
      <c r="P108">
        <v>-2520.34</v>
      </c>
      <c r="Q108">
        <v>-1231.5899999999999</v>
      </c>
      <c r="R108">
        <v>-1234.33</v>
      </c>
      <c r="S108">
        <v>-19.5029</v>
      </c>
      <c r="T108">
        <v>-34.917900000000003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>
        <v>0.1</v>
      </c>
      <c r="B109">
        <v>-0.5</v>
      </c>
      <c r="C109">
        <v>-0.8</v>
      </c>
      <c r="D109">
        <v>-232.511</v>
      </c>
      <c r="E109">
        <v>863.67100000000005</v>
      </c>
      <c r="F109">
        <v>43.247300000000003</v>
      </c>
      <c r="G109">
        <v>-103.678</v>
      </c>
      <c r="H109">
        <v>464.75799999999998</v>
      </c>
      <c r="I109">
        <v>-27.709499999999998</v>
      </c>
      <c r="J109">
        <v>-138.22900000000001</v>
      </c>
      <c r="K109">
        <v>452.73399999999998</v>
      </c>
      <c r="L109">
        <v>72.240300000000005</v>
      </c>
      <c r="M109">
        <v>9.39588</v>
      </c>
      <c r="N109">
        <v>-53.821300000000001</v>
      </c>
      <c r="O109">
        <v>-1.2835000000000001</v>
      </c>
      <c r="P109">
        <v>-2517.64</v>
      </c>
      <c r="Q109">
        <v>-1234.32</v>
      </c>
      <c r="R109">
        <v>-1232.6500000000001</v>
      </c>
      <c r="S109">
        <v>-18.876999999999999</v>
      </c>
      <c r="T109">
        <v>-31.796099999999999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>
        <v>0.1</v>
      </c>
      <c r="B110">
        <v>-0.5</v>
      </c>
      <c r="C110">
        <v>-0.7</v>
      </c>
      <c r="D110">
        <v>-174.47200000000001</v>
      </c>
      <c r="E110">
        <v>870.84199999999998</v>
      </c>
      <c r="F110">
        <v>93.643500000000003</v>
      </c>
      <c r="G110">
        <v>-115.193</v>
      </c>
      <c r="H110">
        <v>457.60599999999999</v>
      </c>
      <c r="I110">
        <v>51.878100000000003</v>
      </c>
      <c r="J110">
        <v>-65.128100000000003</v>
      </c>
      <c r="K110">
        <v>466.65800000000002</v>
      </c>
      <c r="L110">
        <v>50.329300000000003</v>
      </c>
      <c r="M110">
        <v>5.85006</v>
      </c>
      <c r="N110">
        <v>-53.422400000000003</v>
      </c>
      <c r="O110">
        <v>-8.56386</v>
      </c>
      <c r="P110">
        <v>-2496.0500000000002</v>
      </c>
      <c r="Q110">
        <v>-1224.97</v>
      </c>
      <c r="R110">
        <v>-1224.53</v>
      </c>
      <c r="S110">
        <v>-19.492999999999999</v>
      </c>
      <c r="T110">
        <v>-27.061699999999998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>
        <v>0.1</v>
      </c>
      <c r="B111">
        <v>-0.5</v>
      </c>
      <c r="C111">
        <v>-0.6</v>
      </c>
      <c r="D111">
        <v>120.63200000000001</v>
      </c>
      <c r="E111">
        <v>879.33299999999997</v>
      </c>
      <c r="F111">
        <v>-65.476299999999995</v>
      </c>
      <c r="G111">
        <v>-20.3065</v>
      </c>
      <c r="H111">
        <v>479.36599999999999</v>
      </c>
      <c r="I111">
        <v>-31.281099999999999</v>
      </c>
      <c r="J111">
        <v>143.523</v>
      </c>
      <c r="K111">
        <v>454.18299999999999</v>
      </c>
      <c r="L111">
        <v>-35.262300000000003</v>
      </c>
      <c r="M111">
        <v>-2.5846499999999999</v>
      </c>
      <c r="N111">
        <v>-54.216200000000001</v>
      </c>
      <c r="O111">
        <v>1.0670900000000001</v>
      </c>
      <c r="P111">
        <v>-2504.37</v>
      </c>
      <c r="Q111">
        <v>-1231.32</v>
      </c>
      <c r="R111">
        <v>-1230.56</v>
      </c>
      <c r="S111">
        <v>-19.461400000000001</v>
      </c>
      <c r="T111">
        <v>-23.0379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>
        <v>0.1</v>
      </c>
      <c r="B112">
        <v>-0.5</v>
      </c>
      <c r="C112">
        <v>-0.5</v>
      </c>
      <c r="D112">
        <v>-7.0452599999999999</v>
      </c>
      <c r="E112">
        <v>902.92399999999998</v>
      </c>
      <c r="F112">
        <v>51.525799999999997</v>
      </c>
      <c r="G112">
        <v>14.0076</v>
      </c>
      <c r="H112">
        <v>478.59100000000001</v>
      </c>
      <c r="I112">
        <v>18.2254</v>
      </c>
      <c r="J112">
        <v>-20.397300000000001</v>
      </c>
      <c r="K112">
        <v>475.95699999999999</v>
      </c>
      <c r="L112">
        <v>35.864100000000001</v>
      </c>
      <c r="M112">
        <v>-0.65559800000000001</v>
      </c>
      <c r="N112">
        <v>-51.624400000000001</v>
      </c>
      <c r="O112">
        <v>-2.5637300000000001</v>
      </c>
      <c r="P112">
        <v>-2501.09</v>
      </c>
      <c r="Q112">
        <v>-1231.8399999999999</v>
      </c>
      <c r="R112">
        <v>-1232.54</v>
      </c>
      <c r="S112">
        <v>-18.149999999999999</v>
      </c>
      <c r="T112">
        <v>-18.565899999999999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2" x14ac:dyDescent="0.25">
      <c r="A113">
        <v>0.1</v>
      </c>
      <c r="B113">
        <v>-0.5</v>
      </c>
      <c r="C113">
        <v>-0.4</v>
      </c>
      <c r="D113">
        <v>156.43100000000001</v>
      </c>
      <c r="E113">
        <v>875.327</v>
      </c>
      <c r="F113">
        <v>-67.119699999999995</v>
      </c>
      <c r="G113">
        <v>169.73</v>
      </c>
      <c r="H113">
        <v>448.2</v>
      </c>
      <c r="I113">
        <v>-25.292999999999999</v>
      </c>
      <c r="J113">
        <v>-4.2079199999999997</v>
      </c>
      <c r="K113">
        <v>475.82400000000001</v>
      </c>
      <c r="L113">
        <v>-45.116900000000001</v>
      </c>
      <c r="M113">
        <v>-9.0909700000000004</v>
      </c>
      <c r="N113">
        <v>-48.697400000000002</v>
      </c>
      <c r="O113">
        <v>3.29027</v>
      </c>
      <c r="P113">
        <v>-2498.02</v>
      </c>
      <c r="Q113">
        <v>-1233.5899999999999</v>
      </c>
      <c r="R113">
        <v>-1232.6099999999999</v>
      </c>
      <c r="S113">
        <v>-17.955100000000002</v>
      </c>
      <c r="T113">
        <v>-13.874700000000001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2" x14ac:dyDescent="0.25">
      <c r="A114">
        <v>0.1</v>
      </c>
      <c r="B114">
        <v>-0.5</v>
      </c>
      <c r="C114">
        <v>-0.3</v>
      </c>
      <c r="D114">
        <v>-141.38200000000001</v>
      </c>
      <c r="E114">
        <v>878.44100000000003</v>
      </c>
      <c r="F114">
        <v>81.074799999999996</v>
      </c>
      <c r="G114">
        <v>-86.177999999999997</v>
      </c>
      <c r="H114">
        <v>461.928</v>
      </c>
      <c r="I114">
        <v>54.110300000000002</v>
      </c>
      <c r="J114">
        <v>-63.359900000000003</v>
      </c>
      <c r="K114">
        <v>466.59300000000002</v>
      </c>
      <c r="L114">
        <v>29.470600000000001</v>
      </c>
      <c r="M114">
        <v>8.1563099999999995</v>
      </c>
      <c r="N114">
        <v>-50.0792</v>
      </c>
      <c r="O114">
        <v>-2.5061399999999998</v>
      </c>
      <c r="P114">
        <v>-2487.8200000000002</v>
      </c>
      <c r="Q114">
        <v>-1228.6500000000001</v>
      </c>
      <c r="R114">
        <v>-1228.76</v>
      </c>
      <c r="S114">
        <v>-19.284700000000001</v>
      </c>
      <c r="T114">
        <v>-11.1221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2" x14ac:dyDescent="0.25">
      <c r="A115">
        <v>0.1</v>
      </c>
      <c r="B115">
        <v>-0.5</v>
      </c>
      <c r="C115">
        <v>-0.2</v>
      </c>
      <c r="D115">
        <v>226.35499999999999</v>
      </c>
      <c r="E115">
        <v>872.79899999999998</v>
      </c>
      <c r="F115">
        <v>52.441699999999997</v>
      </c>
      <c r="G115">
        <v>68.332499999999996</v>
      </c>
      <c r="H115">
        <v>475.28300000000002</v>
      </c>
      <c r="I115">
        <v>22.092500000000001</v>
      </c>
      <c r="J115">
        <v>169.447</v>
      </c>
      <c r="K115">
        <v>446.76799999999997</v>
      </c>
      <c r="L115">
        <v>32.3123</v>
      </c>
      <c r="M115">
        <v>-11.424300000000001</v>
      </c>
      <c r="N115">
        <v>-49.252299999999998</v>
      </c>
      <c r="O115">
        <v>-1.96322</v>
      </c>
      <c r="P115">
        <v>-2490.33</v>
      </c>
      <c r="Q115">
        <v>-1234.3599999999999</v>
      </c>
      <c r="R115">
        <v>-1231.25</v>
      </c>
      <c r="S115">
        <v>-17.898</v>
      </c>
      <c r="T115">
        <v>-6.8133499999999998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2" x14ac:dyDescent="0.25">
      <c r="A116">
        <v>0.1</v>
      </c>
      <c r="B116">
        <v>-0.5</v>
      </c>
      <c r="C116">
        <v>-0.1</v>
      </c>
      <c r="D116">
        <v>-43.420499999999997</v>
      </c>
      <c r="E116">
        <v>846.66800000000001</v>
      </c>
      <c r="F116">
        <v>-299.709</v>
      </c>
      <c r="G116">
        <v>-65.412700000000001</v>
      </c>
      <c r="H116">
        <v>450.33600000000001</v>
      </c>
      <c r="I116">
        <v>-141.57</v>
      </c>
      <c r="J116">
        <v>15.094799999999999</v>
      </c>
      <c r="K116">
        <v>440.096</v>
      </c>
      <c r="L116">
        <v>-171.75800000000001</v>
      </c>
      <c r="M116">
        <v>6.8974299999999999</v>
      </c>
      <c r="N116">
        <v>-43.7637</v>
      </c>
      <c r="O116">
        <v>13.618499999999999</v>
      </c>
      <c r="P116">
        <v>-2477.85</v>
      </c>
      <c r="Q116">
        <v>-1231.2</v>
      </c>
      <c r="R116">
        <v>-1227.26</v>
      </c>
      <c r="S116">
        <v>-16.349900000000002</v>
      </c>
      <c r="T116">
        <v>-3.04671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2" x14ac:dyDescent="0.25">
      <c r="A117">
        <v>0.1</v>
      </c>
      <c r="B117">
        <v>-0.5</v>
      </c>
      <c r="C117" s="1">
        <v>-1.38778E-16</v>
      </c>
      <c r="D117">
        <v>103.111</v>
      </c>
      <c r="E117">
        <v>878.202</v>
      </c>
      <c r="F117">
        <v>78.052800000000005</v>
      </c>
      <c r="G117">
        <v>87.877499999999998</v>
      </c>
      <c r="H117">
        <v>449.827</v>
      </c>
      <c r="I117">
        <v>142.24700000000001</v>
      </c>
      <c r="J117">
        <v>20.466200000000001</v>
      </c>
      <c r="K117">
        <v>476.09699999999998</v>
      </c>
      <c r="L117">
        <v>-58.890700000000002</v>
      </c>
      <c r="M117">
        <v>-5.2325100000000004</v>
      </c>
      <c r="N117">
        <v>-47.721600000000002</v>
      </c>
      <c r="O117">
        <v>-5.3034100000000004</v>
      </c>
      <c r="P117">
        <v>-2485.12</v>
      </c>
      <c r="Q117">
        <v>-1233.3499999999999</v>
      </c>
      <c r="R117">
        <v>-1234.92</v>
      </c>
      <c r="S117">
        <v>-16.8474</v>
      </c>
      <c r="T117" s="1">
        <v>-4.2937700000000003E-15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2" x14ac:dyDescent="0.25">
      <c r="A118">
        <v>0.1</v>
      </c>
      <c r="B118">
        <v>-0.5</v>
      </c>
      <c r="C118">
        <v>0.1</v>
      </c>
      <c r="D118">
        <v>368.14499999999998</v>
      </c>
      <c r="E118">
        <v>787.16099999999994</v>
      </c>
      <c r="F118">
        <v>-123.676</v>
      </c>
      <c r="G118">
        <v>129.339</v>
      </c>
      <c r="H118">
        <v>418.161</v>
      </c>
      <c r="I118">
        <v>-185.68899999999999</v>
      </c>
      <c r="J118">
        <v>249.05500000000001</v>
      </c>
      <c r="K118">
        <v>405.60399999999998</v>
      </c>
      <c r="L118">
        <v>44.465200000000003</v>
      </c>
      <c r="M118">
        <v>-10.247999999999999</v>
      </c>
      <c r="N118">
        <v>-36.604100000000003</v>
      </c>
      <c r="O118">
        <v>17.5473</v>
      </c>
      <c r="P118">
        <v>-2473.52</v>
      </c>
      <c r="Q118">
        <v>-1229.42</v>
      </c>
      <c r="R118">
        <v>-1230.3</v>
      </c>
      <c r="S118">
        <v>-15.4148</v>
      </c>
      <c r="T118">
        <v>1.6192899999999999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2" x14ac:dyDescent="0.25">
      <c r="A119">
        <v>0.1</v>
      </c>
      <c r="B119">
        <v>-0.5</v>
      </c>
      <c r="C119">
        <v>0.2</v>
      </c>
      <c r="D119">
        <v>-17.9053</v>
      </c>
      <c r="E119">
        <v>791.25400000000002</v>
      </c>
      <c r="F119">
        <v>-95.262</v>
      </c>
      <c r="G119">
        <v>4.3781699999999999</v>
      </c>
      <c r="H119">
        <v>369.26400000000001</v>
      </c>
      <c r="I119">
        <v>-293.25</v>
      </c>
      <c r="J119">
        <v>-23.313500000000001</v>
      </c>
      <c r="K119">
        <v>445.69200000000001</v>
      </c>
      <c r="L119">
        <v>170.36500000000001</v>
      </c>
      <c r="M119">
        <v>1.03009</v>
      </c>
      <c r="N119">
        <v>-23.702000000000002</v>
      </c>
      <c r="O119">
        <v>27.6235</v>
      </c>
      <c r="P119">
        <v>-2478.98</v>
      </c>
      <c r="Q119">
        <v>-1229.3</v>
      </c>
      <c r="R119">
        <v>-1234.1300000000001</v>
      </c>
      <c r="S119">
        <v>-13.9282</v>
      </c>
      <c r="T119">
        <v>-1.61677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2" x14ac:dyDescent="0.25">
      <c r="A120">
        <v>0.1</v>
      </c>
      <c r="B120">
        <v>-0.5</v>
      </c>
      <c r="C120">
        <v>0.3</v>
      </c>
      <c r="D120">
        <v>-74.196899999999999</v>
      </c>
      <c r="E120">
        <v>560.17499999999995</v>
      </c>
      <c r="F120">
        <v>43.8932</v>
      </c>
      <c r="G120">
        <v>96.811400000000006</v>
      </c>
      <c r="H120">
        <v>252.00800000000001</v>
      </c>
      <c r="I120">
        <v>386.13200000000001</v>
      </c>
      <c r="J120">
        <v>-159.774</v>
      </c>
      <c r="K120">
        <v>325.02</v>
      </c>
      <c r="L120">
        <v>-309.52300000000002</v>
      </c>
      <c r="M120">
        <v>-11.2346</v>
      </c>
      <c r="N120">
        <v>-16.853000000000002</v>
      </c>
      <c r="O120">
        <v>-32.715299999999999</v>
      </c>
      <c r="P120">
        <v>-2487.84</v>
      </c>
      <c r="Q120">
        <v>-1230.3</v>
      </c>
      <c r="R120">
        <v>-1232.06</v>
      </c>
      <c r="S120">
        <v>-17.2499</v>
      </c>
      <c r="T120">
        <v>-8.2338000000000005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2" x14ac:dyDescent="0.25">
      <c r="A121">
        <v>0.1</v>
      </c>
      <c r="B121">
        <v>-0.5</v>
      </c>
      <c r="C121">
        <v>0.4</v>
      </c>
      <c r="D121">
        <v>-119.706</v>
      </c>
      <c r="E121">
        <v>590.27800000000002</v>
      </c>
      <c r="F121">
        <v>-12.854200000000001</v>
      </c>
      <c r="G121">
        <v>276.54599999999999</v>
      </c>
      <c r="H121">
        <v>347.024</v>
      </c>
      <c r="I121">
        <v>-169.37100000000001</v>
      </c>
      <c r="J121">
        <v>-363.23599999999999</v>
      </c>
      <c r="K121">
        <v>265.22300000000001</v>
      </c>
      <c r="L121">
        <v>145.92699999999999</v>
      </c>
      <c r="M121">
        <v>-33.0169</v>
      </c>
      <c r="N121">
        <v>-21.969799999999999</v>
      </c>
      <c r="O121">
        <v>10.5891</v>
      </c>
      <c r="P121">
        <v>-2491.0100000000002</v>
      </c>
      <c r="Q121">
        <v>-1231.8599999999999</v>
      </c>
      <c r="R121">
        <v>-1230.8800000000001</v>
      </c>
      <c r="S121">
        <v>-16.243200000000002</v>
      </c>
      <c r="T121">
        <v>-12.026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2" x14ac:dyDescent="0.25">
      <c r="A122">
        <v>0.1</v>
      </c>
      <c r="B122">
        <v>-0.5</v>
      </c>
      <c r="C122">
        <v>0.5</v>
      </c>
      <c r="D122">
        <v>-101.194</v>
      </c>
      <c r="E122">
        <v>332.47399999999999</v>
      </c>
      <c r="F122">
        <v>-169.696</v>
      </c>
      <c r="G122">
        <v>39.648400000000002</v>
      </c>
      <c r="H122">
        <v>347.363</v>
      </c>
      <c r="I122">
        <v>325.56599999999997</v>
      </c>
      <c r="J122">
        <v>-137.834</v>
      </c>
      <c r="K122">
        <v>12.071999999999999</v>
      </c>
      <c r="L122">
        <v>-459.483</v>
      </c>
      <c r="M122">
        <v>-3.00807</v>
      </c>
      <c r="N122">
        <v>-26.961300000000001</v>
      </c>
      <c r="O122">
        <v>-35.7791</v>
      </c>
      <c r="P122">
        <v>-2507.61</v>
      </c>
      <c r="Q122">
        <v>-1236.72</v>
      </c>
      <c r="R122">
        <v>-1234.8499999999999</v>
      </c>
      <c r="S122">
        <v>-18.074300000000001</v>
      </c>
      <c r="T122">
        <v>-17.960599999999999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2" x14ac:dyDescent="0.25">
      <c r="A123">
        <v>0.1</v>
      </c>
      <c r="B123">
        <v>-0.5</v>
      </c>
      <c r="C123">
        <v>0.6</v>
      </c>
      <c r="D123">
        <v>-11.8314</v>
      </c>
      <c r="E123">
        <v>317.71699999999998</v>
      </c>
      <c r="F123">
        <v>-3.37521</v>
      </c>
      <c r="G123">
        <v>-452.93799999999999</v>
      </c>
      <c r="H123">
        <v>106.958</v>
      </c>
      <c r="I123">
        <v>107.285</v>
      </c>
      <c r="J123">
        <v>406.50200000000001</v>
      </c>
      <c r="K123">
        <v>219.82599999999999</v>
      </c>
      <c r="L123">
        <v>-93.919200000000004</v>
      </c>
      <c r="M123">
        <v>34.604900000000001</v>
      </c>
      <c r="N123">
        <v>-9.0667200000000001</v>
      </c>
      <c r="O123">
        <v>-16.741499999999998</v>
      </c>
      <c r="P123">
        <v>-2502.5100000000002</v>
      </c>
      <c r="Q123">
        <v>-1229.6300000000001</v>
      </c>
      <c r="R123">
        <v>-1231.8399999999999</v>
      </c>
      <c r="S123">
        <v>-18.296800000000001</v>
      </c>
      <c r="T123">
        <v>-22.7407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2" x14ac:dyDescent="0.25">
      <c r="A124">
        <v>0.1</v>
      </c>
      <c r="B124">
        <v>-0.5</v>
      </c>
      <c r="C124">
        <v>0.7</v>
      </c>
      <c r="D124">
        <v>23.952200000000001</v>
      </c>
      <c r="E124">
        <v>320.31200000000001</v>
      </c>
      <c r="F124">
        <v>-85.142099999999999</v>
      </c>
      <c r="G124">
        <v>-437.21899999999999</v>
      </c>
      <c r="H124">
        <v>133.762</v>
      </c>
      <c r="I124">
        <v>-129.46299999999999</v>
      </c>
      <c r="J124">
        <v>424.57</v>
      </c>
      <c r="K124">
        <v>196.70699999999999</v>
      </c>
      <c r="L124">
        <v>37.642899999999997</v>
      </c>
      <c r="M124">
        <v>36.601399999999998</v>
      </c>
      <c r="N124">
        <v>-10.1569</v>
      </c>
      <c r="O124">
        <v>6.6781300000000003</v>
      </c>
      <c r="P124">
        <v>-2503.0700000000002</v>
      </c>
      <c r="Q124">
        <v>-1231.57</v>
      </c>
      <c r="R124">
        <v>-1226.29</v>
      </c>
      <c r="S124">
        <v>-18.435199999999998</v>
      </c>
      <c r="T124">
        <v>-26.771100000000001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2" x14ac:dyDescent="0.25">
      <c r="A125">
        <v>0.1</v>
      </c>
      <c r="B125">
        <v>-0.5</v>
      </c>
      <c r="C125">
        <v>0.8</v>
      </c>
      <c r="D125">
        <v>-45.056899999999999</v>
      </c>
      <c r="E125">
        <v>306.91500000000002</v>
      </c>
      <c r="F125">
        <v>35.595700000000001</v>
      </c>
      <c r="G125">
        <v>105.279</v>
      </c>
      <c r="H125">
        <v>179.41399999999999</v>
      </c>
      <c r="I125">
        <v>-430.06</v>
      </c>
      <c r="J125">
        <v>-141.035</v>
      </c>
      <c r="K125">
        <v>137.792</v>
      </c>
      <c r="L125">
        <v>428.82400000000001</v>
      </c>
      <c r="M125">
        <v>-9.3000799999999995</v>
      </c>
      <c r="N125">
        <v>-10.290699999999999</v>
      </c>
      <c r="O125">
        <v>36.831800000000001</v>
      </c>
      <c r="P125">
        <v>-2507.58</v>
      </c>
      <c r="Q125">
        <v>-1229.51</v>
      </c>
      <c r="R125">
        <v>-1229.01</v>
      </c>
      <c r="S125">
        <v>-18.027799999999999</v>
      </c>
      <c r="T125">
        <v>-31.035499999999999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2" x14ac:dyDescent="0.25">
      <c r="A126">
        <v>0.1</v>
      </c>
      <c r="B126">
        <v>-0.5</v>
      </c>
      <c r="C126">
        <v>0.9</v>
      </c>
      <c r="D126">
        <v>-80.249799999999993</v>
      </c>
      <c r="E126">
        <v>412.24099999999999</v>
      </c>
      <c r="F126">
        <v>2.5312199999999998</v>
      </c>
      <c r="G126">
        <v>309.05500000000001</v>
      </c>
      <c r="H126">
        <v>235.619</v>
      </c>
      <c r="I126">
        <v>269.173</v>
      </c>
      <c r="J126">
        <v>-360.13799999999998</v>
      </c>
      <c r="K126">
        <v>190.50299999999999</v>
      </c>
      <c r="L126">
        <v>-247.53299999999999</v>
      </c>
      <c r="M126">
        <v>-29.166499999999999</v>
      </c>
      <c r="N126">
        <v>-13.882</v>
      </c>
      <c r="O126">
        <v>-19.108599999999999</v>
      </c>
      <c r="P126">
        <v>-2510.17</v>
      </c>
      <c r="Q126">
        <v>-1226.69</v>
      </c>
      <c r="R126">
        <v>-1231.75</v>
      </c>
      <c r="S126">
        <v>-17.282599999999999</v>
      </c>
      <c r="T126">
        <v>-34.4529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2" x14ac:dyDescent="0.25">
      <c r="A127">
        <v>0.1</v>
      </c>
      <c r="B127">
        <v>-0.5</v>
      </c>
      <c r="C127">
        <v>1</v>
      </c>
      <c r="D127">
        <v>-88.856899999999996</v>
      </c>
      <c r="E127">
        <v>367.23599999999999</v>
      </c>
      <c r="F127">
        <v>-10.573</v>
      </c>
      <c r="G127">
        <v>-345.63099999999997</v>
      </c>
      <c r="H127">
        <v>80.785700000000006</v>
      </c>
      <c r="I127">
        <v>317.56200000000001</v>
      </c>
      <c r="J127">
        <v>233.84700000000001</v>
      </c>
      <c r="K127">
        <v>288.46800000000002</v>
      </c>
      <c r="L127">
        <v>-300.54700000000003</v>
      </c>
      <c r="M127">
        <v>22.927499999999998</v>
      </c>
      <c r="N127">
        <v>-2.0186500000000001</v>
      </c>
      <c r="O127">
        <v>-27.587499999999999</v>
      </c>
      <c r="P127">
        <v>-2519.0300000000002</v>
      </c>
      <c r="Q127">
        <v>-1231.01</v>
      </c>
      <c r="R127">
        <v>-1231.43</v>
      </c>
      <c r="S127">
        <v>-18.110700000000001</v>
      </c>
      <c r="T127">
        <v>-38.476999999999997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2" x14ac:dyDescent="0.25">
      <c r="A128">
        <v>0.1</v>
      </c>
      <c r="B128">
        <v>-0.4</v>
      </c>
      <c r="C128">
        <v>-1</v>
      </c>
      <c r="D128">
        <v>-40.966299999999997</v>
      </c>
      <c r="E128">
        <v>883.65899999999999</v>
      </c>
      <c r="F128">
        <v>-154.30000000000001</v>
      </c>
      <c r="G128">
        <v>13.676600000000001</v>
      </c>
      <c r="H128">
        <v>467.07100000000003</v>
      </c>
      <c r="I128">
        <v>-104.631</v>
      </c>
      <c r="J128">
        <v>-56.931600000000003</v>
      </c>
      <c r="K128">
        <v>468.995</v>
      </c>
      <c r="L128">
        <v>-53.7425</v>
      </c>
      <c r="M128">
        <v>2.2886600000000001</v>
      </c>
      <c r="N128">
        <v>-52.406599999999997</v>
      </c>
      <c r="O128">
        <v>4.07348</v>
      </c>
      <c r="P128">
        <v>-2517.4499999999998</v>
      </c>
      <c r="Q128">
        <v>-1232.1099999999999</v>
      </c>
      <c r="R128">
        <v>-1232.42</v>
      </c>
      <c r="S128">
        <v>-14.5608</v>
      </c>
      <c r="T128">
        <v>-38.356000000000002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/>
    </row>
    <row r="129" spans="1:31" x14ac:dyDescent="0.25">
      <c r="A129">
        <v>0.1</v>
      </c>
      <c r="B129">
        <v>-0.4</v>
      </c>
      <c r="C129">
        <v>-0.9</v>
      </c>
      <c r="D129">
        <v>-75.515900000000002</v>
      </c>
      <c r="E129">
        <v>881.29200000000003</v>
      </c>
      <c r="F129">
        <v>191.27500000000001</v>
      </c>
      <c r="G129">
        <v>-49.628300000000003</v>
      </c>
      <c r="H129">
        <v>472.351</v>
      </c>
      <c r="I129">
        <v>69.048699999999997</v>
      </c>
      <c r="J129">
        <v>-28.443999999999999</v>
      </c>
      <c r="K129">
        <v>462.23099999999999</v>
      </c>
      <c r="L129">
        <v>128.779</v>
      </c>
      <c r="M129">
        <v>2.55647</v>
      </c>
      <c r="N129">
        <v>-53.2898</v>
      </c>
      <c r="O129">
        <v>-6.5523699999999998</v>
      </c>
      <c r="P129">
        <v>-2522.54</v>
      </c>
      <c r="Q129">
        <v>-1234.45</v>
      </c>
      <c r="R129">
        <v>-1238.07</v>
      </c>
      <c r="S129">
        <v>-15.149699999999999</v>
      </c>
      <c r="T129">
        <v>-34.8705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>
        <v>0.1</v>
      </c>
      <c r="B130">
        <v>-0.4</v>
      </c>
      <c r="C130">
        <v>-0.8</v>
      </c>
      <c r="D130">
        <v>-353.15199999999999</v>
      </c>
      <c r="E130">
        <v>824.25400000000002</v>
      </c>
      <c r="F130">
        <v>-107.14</v>
      </c>
      <c r="G130">
        <v>-170.63200000000001</v>
      </c>
      <c r="H130">
        <v>446.04300000000001</v>
      </c>
      <c r="I130">
        <v>-27.458500000000001</v>
      </c>
      <c r="J130">
        <v>-198.07</v>
      </c>
      <c r="K130">
        <v>427.79399999999998</v>
      </c>
      <c r="L130">
        <v>-79.777799999999999</v>
      </c>
      <c r="M130">
        <v>15.5496</v>
      </c>
      <c r="N130">
        <v>-49.583100000000002</v>
      </c>
      <c r="O130">
        <v>9.5954999999999999E-2</v>
      </c>
      <c r="P130">
        <v>-2509.58</v>
      </c>
      <c r="Q130">
        <v>-1234.0899999999999</v>
      </c>
      <c r="R130">
        <v>-1230.17</v>
      </c>
      <c r="S130">
        <v>-14.8094</v>
      </c>
      <c r="T130">
        <v>-30.512899999999998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>
        <v>0.1</v>
      </c>
      <c r="B131">
        <v>-0.4</v>
      </c>
      <c r="C131">
        <v>-0.7</v>
      </c>
      <c r="D131">
        <v>-71.866399999999999</v>
      </c>
      <c r="E131">
        <v>882.02200000000005</v>
      </c>
      <c r="F131">
        <v>156.76300000000001</v>
      </c>
      <c r="G131">
        <v>-93.006500000000003</v>
      </c>
      <c r="H131">
        <v>456.06400000000002</v>
      </c>
      <c r="I131">
        <v>112.52500000000001</v>
      </c>
      <c r="J131">
        <v>16.0548</v>
      </c>
      <c r="K131">
        <v>477.06099999999998</v>
      </c>
      <c r="L131">
        <v>47.964500000000001</v>
      </c>
      <c r="M131">
        <v>5.0853200000000003</v>
      </c>
      <c r="N131">
        <v>-51.102400000000003</v>
      </c>
      <c r="O131">
        <v>-3.7266599999999999</v>
      </c>
      <c r="P131">
        <v>-2507.29</v>
      </c>
      <c r="Q131">
        <v>-1234.19</v>
      </c>
      <c r="R131">
        <v>-1232.96</v>
      </c>
      <c r="S131">
        <v>-13.9277</v>
      </c>
      <c r="T131">
        <v>-26.209499999999998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>
        <v>0.1</v>
      </c>
      <c r="B132">
        <v>-0.4</v>
      </c>
      <c r="C132">
        <v>-0.6</v>
      </c>
      <c r="D132">
        <v>79.3536</v>
      </c>
      <c r="E132">
        <v>873.87300000000005</v>
      </c>
      <c r="F132">
        <v>-118.383</v>
      </c>
      <c r="G132">
        <v>5.8578099999999997</v>
      </c>
      <c r="H132">
        <v>473.53699999999998</v>
      </c>
      <c r="I132">
        <v>8.4965899999999994</v>
      </c>
      <c r="J132">
        <v>78.4255</v>
      </c>
      <c r="K132">
        <v>452.05099999999999</v>
      </c>
      <c r="L132">
        <v>-132.89599999999999</v>
      </c>
      <c r="M132">
        <v>-4.9297800000000001</v>
      </c>
      <c r="N132">
        <v>-51.714799999999997</v>
      </c>
      <c r="O132">
        <v>6.0168200000000001</v>
      </c>
      <c r="P132">
        <v>-2493.71</v>
      </c>
      <c r="Q132">
        <v>-1228.32</v>
      </c>
      <c r="R132">
        <v>-1229.23</v>
      </c>
      <c r="S132">
        <v>-14.503299999999999</v>
      </c>
      <c r="T132">
        <v>-21.656099999999999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>
        <v>0.1</v>
      </c>
      <c r="B133">
        <v>-0.4</v>
      </c>
      <c r="C133">
        <v>-0.5</v>
      </c>
      <c r="D133">
        <v>10.321</v>
      </c>
      <c r="E133">
        <v>896.54300000000001</v>
      </c>
      <c r="F133">
        <v>133.92500000000001</v>
      </c>
      <c r="G133">
        <v>-9.8618799999999993</v>
      </c>
      <c r="H133">
        <v>474.22399999999999</v>
      </c>
      <c r="I133">
        <v>65.835800000000006</v>
      </c>
      <c r="J133">
        <v>23.758600000000001</v>
      </c>
      <c r="K133">
        <v>473.75599999999997</v>
      </c>
      <c r="L133">
        <v>71.023799999999994</v>
      </c>
      <c r="M133">
        <v>-3.5757099999999999</v>
      </c>
      <c r="N133">
        <v>-51.4373</v>
      </c>
      <c r="O133">
        <v>-2.9350900000000002</v>
      </c>
      <c r="P133">
        <v>-2503.64</v>
      </c>
      <c r="Q133">
        <v>-1235.77</v>
      </c>
      <c r="R133">
        <v>-1236.47</v>
      </c>
      <c r="S133">
        <v>-13.754899999999999</v>
      </c>
      <c r="T133">
        <v>-17.634899999999998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>
        <v>0.1</v>
      </c>
      <c r="B134">
        <v>-0.4</v>
      </c>
      <c r="C134">
        <v>-0.4</v>
      </c>
      <c r="D134">
        <v>86.134399999999999</v>
      </c>
      <c r="E134">
        <v>898.33699999999999</v>
      </c>
      <c r="F134">
        <v>39.113799999999998</v>
      </c>
      <c r="G134">
        <v>28.979199999999999</v>
      </c>
      <c r="H134">
        <v>479.04899999999998</v>
      </c>
      <c r="I134">
        <v>-7.69834</v>
      </c>
      <c r="J134">
        <v>60.423200000000001</v>
      </c>
      <c r="K134">
        <v>472.02</v>
      </c>
      <c r="L134">
        <v>47.941299999999998</v>
      </c>
      <c r="M134">
        <v>-3.2680099999999999</v>
      </c>
      <c r="N134">
        <v>-52.732199999999999</v>
      </c>
      <c r="O134">
        <v>-1.1291599999999999</v>
      </c>
      <c r="P134">
        <v>-2499.6999999999998</v>
      </c>
      <c r="Q134">
        <v>-1235.06</v>
      </c>
      <c r="R134">
        <v>-1235.07</v>
      </c>
      <c r="S134">
        <v>-14.5557</v>
      </c>
      <c r="T134">
        <v>-15.0146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>
        <v>0.1</v>
      </c>
      <c r="B135">
        <v>-0.4</v>
      </c>
      <c r="C135">
        <v>-0.3</v>
      </c>
      <c r="D135">
        <v>-21.267199999999999</v>
      </c>
      <c r="E135">
        <v>897.697</v>
      </c>
      <c r="F135">
        <v>100.252</v>
      </c>
      <c r="G135">
        <v>26.178100000000001</v>
      </c>
      <c r="H135">
        <v>476.48399999999998</v>
      </c>
      <c r="I135">
        <v>28.278500000000001</v>
      </c>
      <c r="J135">
        <v>-46.676299999999998</v>
      </c>
      <c r="K135">
        <v>470.92</v>
      </c>
      <c r="L135">
        <v>74.610399999999998</v>
      </c>
      <c r="M135">
        <v>-0.76898699999999998</v>
      </c>
      <c r="N135">
        <v>-49.7074</v>
      </c>
      <c r="O135">
        <v>-2.6365599999999998</v>
      </c>
      <c r="P135">
        <v>-2486.5</v>
      </c>
      <c r="Q135">
        <v>-1231.79</v>
      </c>
      <c r="R135">
        <v>-1230.9000000000001</v>
      </c>
      <c r="S135">
        <v>-13.7332</v>
      </c>
      <c r="T135">
        <v>-10.0779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>
        <v>0.1</v>
      </c>
      <c r="B136">
        <v>-0.4</v>
      </c>
      <c r="C136">
        <v>-0.2</v>
      </c>
      <c r="D136">
        <v>-244.136</v>
      </c>
      <c r="E136">
        <v>863.75</v>
      </c>
      <c r="F136">
        <v>66.495699999999999</v>
      </c>
      <c r="G136">
        <v>-130.095</v>
      </c>
      <c r="H136">
        <v>457.15899999999999</v>
      </c>
      <c r="I136">
        <v>-16.6737</v>
      </c>
      <c r="J136">
        <v>-126.39</v>
      </c>
      <c r="K136">
        <v>451.56299999999999</v>
      </c>
      <c r="L136">
        <v>84.357200000000006</v>
      </c>
      <c r="M136">
        <v>12.349399999999999</v>
      </c>
      <c r="N136">
        <v>-44.9726</v>
      </c>
      <c r="O136">
        <v>-1.18777</v>
      </c>
      <c r="P136">
        <v>-2474.94</v>
      </c>
      <c r="Q136">
        <v>-1228.1099999999999</v>
      </c>
      <c r="R136">
        <v>-1227.78</v>
      </c>
      <c r="S136">
        <v>-12.874700000000001</v>
      </c>
      <c r="T136">
        <v>-6.17666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>
        <v>0.1</v>
      </c>
      <c r="B137">
        <v>-0.4</v>
      </c>
      <c r="C137">
        <v>-0.1</v>
      </c>
      <c r="D137">
        <v>-89.688699999999997</v>
      </c>
      <c r="E137">
        <v>868.745</v>
      </c>
      <c r="F137">
        <v>-200.614</v>
      </c>
      <c r="G137">
        <v>-24.122800000000002</v>
      </c>
      <c r="H137">
        <v>476.91500000000002</v>
      </c>
      <c r="I137">
        <v>-23.7469</v>
      </c>
      <c r="J137">
        <v>-66.856499999999997</v>
      </c>
      <c r="K137">
        <v>438.34100000000001</v>
      </c>
      <c r="L137">
        <v>-178.71100000000001</v>
      </c>
      <c r="M137">
        <v>1.2906500000000001</v>
      </c>
      <c r="N137">
        <v>-46.510300000000001</v>
      </c>
      <c r="O137">
        <v>1.8436300000000001</v>
      </c>
      <c r="P137">
        <v>-2481.64</v>
      </c>
      <c r="Q137">
        <v>-1232.1400000000001</v>
      </c>
      <c r="R137">
        <v>-1234.3699999999999</v>
      </c>
      <c r="S137">
        <v>-12.4582</v>
      </c>
      <c r="T137">
        <v>-2.66655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>
        <v>0.1</v>
      </c>
      <c r="B138">
        <v>-0.4</v>
      </c>
      <c r="C138" s="1">
        <v>-1.38778E-16</v>
      </c>
      <c r="D138">
        <v>-109.589</v>
      </c>
      <c r="E138">
        <v>876.69</v>
      </c>
      <c r="F138">
        <v>-16.537199999999999</v>
      </c>
      <c r="G138">
        <v>-108.97499999999999</v>
      </c>
      <c r="H138">
        <v>452.33499999999998</v>
      </c>
      <c r="I138">
        <v>-105.367</v>
      </c>
      <c r="J138">
        <v>0.242391</v>
      </c>
      <c r="K138">
        <v>468.166</v>
      </c>
      <c r="L138">
        <v>77.053700000000006</v>
      </c>
      <c r="M138">
        <v>-0.85668800000000001</v>
      </c>
      <c r="N138">
        <v>-43.810899999999997</v>
      </c>
      <c r="O138">
        <v>11.776199999999999</v>
      </c>
      <c r="P138">
        <v>-2474.14</v>
      </c>
      <c r="Q138">
        <v>-1233.01</v>
      </c>
      <c r="R138">
        <v>-1229.47</v>
      </c>
      <c r="S138">
        <v>-11.660299999999999</v>
      </c>
      <c r="T138" s="1">
        <v>-3.3390500000000001E-15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>
        <v>0.1</v>
      </c>
      <c r="B139">
        <v>-0.4</v>
      </c>
      <c r="C139">
        <v>0.1</v>
      </c>
      <c r="D139">
        <v>-100.30200000000001</v>
      </c>
      <c r="E139">
        <v>865.58299999999997</v>
      </c>
      <c r="F139">
        <v>-168.696</v>
      </c>
      <c r="G139">
        <v>-56.425699999999999</v>
      </c>
      <c r="H139">
        <v>424.23700000000002</v>
      </c>
      <c r="I139">
        <v>-202.94300000000001</v>
      </c>
      <c r="J139">
        <v>-50.996299999999998</v>
      </c>
      <c r="K139">
        <v>472.95100000000002</v>
      </c>
      <c r="L139">
        <v>18.967600000000001</v>
      </c>
      <c r="M139">
        <v>7.1197499999999998</v>
      </c>
      <c r="N139">
        <v>-31.605399999999999</v>
      </c>
      <c r="O139">
        <v>15.2791</v>
      </c>
      <c r="P139">
        <v>-2477.36</v>
      </c>
      <c r="Q139">
        <v>-1234.25</v>
      </c>
      <c r="R139">
        <v>-1234.04</v>
      </c>
      <c r="S139">
        <v>-10.3284</v>
      </c>
      <c r="T139">
        <v>1.25539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>
        <v>0.1</v>
      </c>
      <c r="B140">
        <v>-0.4</v>
      </c>
      <c r="C140">
        <v>0.2</v>
      </c>
      <c r="D140">
        <v>-20.148099999999999</v>
      </c>
      <c r="E140">
        <v>744.75599999999997</v>
      </c>
      <c r="F140">
        <v>-2.76248</v>
      </c>
      <c r="G140">
        <v>280.87200000000001</v>
      </c>
      <c r="H140">
        <v>379.286</v>
      </c>
      <c r="I140">
        <v>-11.725899999999999</v>
      </c>
      <c r="J140">
        <v>-275.01299999999998</v>
      </c>
      <c r="K140">
        <v>394.22500000000002</v>
      </c>
      <c r="L140">
        <v>12.055400000000001</v>
      </c>
      <c r="M140">
        <v>-26.0077</v>
      </c>
      <c r="N140">
        <v>-28.755700000000001</v>
      </c>
      <c r="O140">
        <v>-3.0919400000000001</v>
      </c>
      <c r="P140">
        <v>-2473.7399999999998</v>
      </c>
      <c r="Q140">
        <v>-1227.8399999999999</v>
      </c>
      <c r="R140">
        <v>-1231.6500000000001</v>
      </c>
      <c r="S140">
        <v>-12.098100000000001</v>
      </c>
      <c r="T140">
        <v>-2.1441300000000001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>
        <v>0.1</v>
      </c>
      <c r="B141">
        <v>-0.4</v>
      </c>
      <c r="C141">
        <v>0.3</v>
      </c>
      <c r="D141">
        <v>-222.48699999999999</v>
      </c>
      <c r="E141">
        <v>581.93700000000001</v>
      </c>
      <c r="F141">
        <v>-13.343500000000001</v>
      </c>
      <c r="G141">
        <v>-269.28800000000001</v>
      </c>
      <c r="H141">
        <v>223.91399999999999</v>
      </c>
      <c r="I141">
        <v>322.25200000000001</v>
      </c>
      <c r="J141">
        <v>32.2196</v>
      </c>
      <c r="K141">
        <v>369.137</v>
      </c>
      <c r="L141">
        <v>-304.76799999999997</v>
      </c>
      <c r="M141">
        <v>14.581899999999999</v>
      </c>
      <c r="N141">
        <v>-11.1144</v>
      </c>
      <c r="O141">
        <v>-30.8277</v>
      </c>
      <c r="P141">
        <v>-2484.83</v>
      </c>
      <c r="Q141">
        <v>-1227.73</v>
      </c>
      <c r="R141">
        <v>-1235.6300000000001</v>
      </c>
      <c r="S141">
        <v>-12.8362</v>
      </c>
      <c r="T141">
        <v>-8.6314700000000002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>
        <v>0.1</v>
      </c>
      <c r="B142">
        <v>-0.4</v>
      </c>
      <c r="C142">
        <v>0.4</v>
      </c>
      <c r="D142">
        <v>21.9467</v>
      </c>
      <c r="E142">
        <v>512.78599999999994</v>
      </c>
      <c r="F142">
        <v>15.9693</v>
      </c>
      <c r="G142">
        <v>-211.54499999999999</v>
      </c>
      <c r="H142">
        <v>258.48899999999998</v>
      </c>
      <c r="I142">
        <v>-343.279</v>
      </c>
      <c r="J142">
        <v>218.672</v>
      </c>
      <c r="K142">
        <v>270.27800000000002</v>
      </c>
      <c r="L142">
        <v>326.03199999999998</v>
      </c>
      <c r="M142">
        <v>14.819800000000001</v>
      </c>
      <c r="N142">
        <v>-15.9808</v>
      </c>
      <c r="O142">
        <v>33.216000000000001</v>
      </c>
      <c r="P142">
        <v>-2489.71</v>
      </c>
      <c r="Q142">
        <v>-1233.79</v>
      </c>
      <c r="R142">
        <v>-1229.1500000000001</v>
      </c>
      <c r="S142">
        <v>-13.326000000000001</v>
      </c>
      <c r="T142">
        <v>-13.4458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>
        <v>0.1</v>
      </c>
      <c r="B143">
        <v>-0.4</v>
      </c>
      <c r="C143">
        <v>0.5</v>
      </c>
      <c r="D143">
        <v>-64.564599999999999</v>
      </c>
      <c r="E143">
        <v>674.62199999999996</v>
      </c>
      <c r="F143">
        <v>-96.461399999999998</v>
      </c>
      <c r="G143">
        <v>-224.822</v>
      </c>
      <c r="H143">
        <v>267.89600000000002</v>
      </c>
      <c r="I143">
        <v>-325.089</v>
      </c>
      <c r="J143">
        <v>140.45400000000001</v>
      </c>
      <c r="K143">
        <v>410.928</v>
      </c>
      <c r="L143">
        <v>200.51499999999999</v>
      </c>
      <c r="M143">
        <v>19.803100000000001</v>
      </c>
      <c r="N143">
        <v>-4.2016999999999998</v>
      </c>
      <c r="O143">
        <v>28.1129</v>
      </c>
      <c r="P143">
        <v>-2490.52</v>
      </c>
      <c r="Q143">
        <v>-1232.6199999999999</v>
      </c>
      <c r="R143">
        <v>-1230.69</v>
      </c>
      <c r="S143">
        <v>-11.0527</v>
      </c>
      <c r="T143">
        <v>-16.1553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>
        <v>0.1</v>
      </c>
      <c r="B144">
        <v>-0.4</v>
      </c>
      <c r="C144">
        <v>0.6</v>
      </c>
      <c r="D144">
        <v>-175.13499999999999</v>
      </c>
      <c r="E144">
        <v>462.90800000000002</v>
      </c>
      <c r="F144">
        <v>-70.310500000000005</v>
      </c>
      <c r="G144">
        <v>158.54499999999999</v>
      </c>
      <c r="H144">
        <v>235.12299999999999</v>
      </c>
      <c r="I144">
        <v>-373.096</v>
      </c>
      <c r="J144">
        <v>-313.21300000000002</v>
      </c>
      <c r="K144">
        <v>241.75299999999999</v>
      </c>
      <c r="L144">
        <v>271.90800000000002</v>
      </c>
      <c r="M144">
        <v>-20.467300000000002</v>
      </c>
      <c r="N144">
        <v>-13.9682</v>
      </c>
      <c r="O144">
        <v>30.877400000000002</v>
      </c>
      <c r="P144">
        <v>-2496.79</v>
      </c>
      <c r="Q144">
        <v>-1228.92</v>
      </c>
      <c r="R144">
        <v>-1233.08</v>
      </c>
      <c r="S144">
        <v>-13.176500000000001</v>
      </c>
      <c r="T144">
        <v>-21.610399999999998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2" x14ac:dyDescent="0.25">
      <c r="A145">
        <v>0.1</v>
      </c>
      <c r="B145">
        <v>-0.4</v>
      </c>
      <c r="C145">
        <v>0.7</v>
      </c>
      <c r="D145">
        <v>-180.66900000000001</v>
      </c>
      <c r="E145">
        <v>401.99299999999999</v>
      </c>
      <c r="F145">
        <v>-37.798400000000001</v>
      </c>
      <c r="G145">
        <v>70.9786</v>
      </c>
      <c r="H145">
        <v>271.93099999999998</v>
      </c>
      <c r="I145">
        <v>381.822</v>
      </c>
      <c r="J145">
        <v>-236.065</v>
      </c>
      <c r="K145">
        <v>147.727</v>
      </c>
      <c r="L145">
        <v>-385.38</v>
      </c>
      <c r="M145">
        <v>-15.5824</v>
      </c>
      <c r="N145">
        <v>-17.665400000000002</v>
      </c>
      <c r="O145">
        <v>-34.240099999999998</v>
      </c>
      <c r="P145">
        <v>-2503.33</v>
      </c>
      <c r="Q145">
        <v>-1235.21</v>
      </c>
      <c r="R145">
        <v>-1229.08</v>
      </c>
      <c r="S145">
        <v>-13.088900000000001</v>
      </c>
      <c r="T145">
        <v>-25.952400000000001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2" x14ac:dyDescent="0.25">
      <c r="A146">
        <v>0.1</v>
      </c>
      <c r="B146">
        <v>-0.4</v>
      </c>
      <c r="C146">
        <v>0.8</v>
      </c>
      <c r="D146">
        <v>-138.416</v>
      </c>
      <c r="E146">
        <v>246.316</v>
      </c>
      <c r="F146">
        <v>-18.111999999999998</v>
      </c>
      <c r="G146">
        <v>84.262100000000004</v>
      </c>
      <c r="H146">
        <v>181.535</v>
      </c>
      <c r="I146">
        <v>436.24700000000001</v>
      </c>
      <c r="J146">
        <v>-209.29300000000001</v>
      </c>
      <c r="K146">
        <v>82.991299999999995</v>
      </c>
      <c r="L146">
        <v>-419.53500000000003</v>
      </c>
      <c r="M146">
        <v>-13.385</v>
      </c>
      <c r="N146">
        <v>-18.2104</v>
      </c>
      <c r="O146">
        <v>-34.824100000000001</v>
      </c>
      <c r="P146">
        <v>-2503.7800000000002</v>
      </c>
      <c r="Q146">
        <v>-1233.96</v>
      </c>
      <c r="R146">
        <v>-1226.1600000000001</v>
      </c>
      <c r="S146">
        <v>-13.8772</v>
      </c>
      <c r="T146">
        <v>-29.7911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/>
    </row>
    <row r="147" spans="1:32" x14ac:dyDescent="0.25">
      <c r="A147">
        <v>0.1</v>
      </c>
      <c r="B147">
        <v>-0.4</v>
      </c>
      <c r="C147">
        <v>0.9</v>
      </c>
      <c r="D147">
        <v>3.9977100000000001</v>
      </c>
      <c r="E147">
        <v>219.97200000000001</v>
      </c>
      <c r="F147">
        <v>40.194000000000003</v>
      </c>
      <c r="G147">
        <v>-461.416</v>
      </c>
      <c r="H147">
        <v>24.084</v>
      </c>
      <c r="I147">
        <v>119.111</v>
      </c>
      <c r="J147">
        <v>429.62299999999999</v>
      </c>
      <c r="K147">
        <v>198.57499999999999</v>
      </c>
      <c r="L147">
        <v>-68.065600000000003</v>
      </c>
      <c r="M147">
        <v>35.791200000000003</v>
      </c>
      <c r="N147">
        <v>-2.68689</v>
      </c>
      <c r="O147">
        <v>-10.8515</v>
      </c>
      <c r="P147">
        <v>-2512.6799999999998</v>
      </c>
      <c r="Q147">
        <v>-1231.83</v>
      </c>
      <c r="R147">
        <v>-1230.1500000000001</v>
      </c>
      <c r="S147">
        <v>-15.2019</v>
      </c>
      <c r="T147">
        <v>-35.5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/>
    </row>
    <row r="148" spans="1:32" x14ac:dyDescent="0.25">
      <c r="A148">
        <v>0.1</v>
      </c>
      <c r="B148">
        <v>-0.4</v>
      </c>
      <c r="C148">
        <v>1</v>
      </c>
      <c r="D148">
        <v>31.087900000000001</v>
      </c>
      <c r="E148">
        <v>337.09300000000002</v>
      </c>
      <c r="F148">
        <v>68.103700000000003</v>
      </c>
      <c r="G148">
        <v>125.70399999999999</v>
      </c>
      <c r="H148">
        <v>202.66</v>
      </c>
      <c r="I148">
        <v>-410.64600000000002</v>
      </c>
      <c r="J148">
        <v>-87.523200000000003</v>
      </c>
      <c r="K148">
        <v>153.935</v>
      </c>
      <c r="L148">
        <v>441.762</v>
      </c>
      <c r="M148">
        <v>-7.0932599999999999</v>
      </c>
      <c r="N148">
        <v>-19.5017</v>
      </c>
      <c r="O148">
        <v>36.988500000000002</v>
      </c>
      <c r="P148">
        <v>-2514.94</v>
      </c>
      <c r="Q148">
        <v>-1231.47</v>
      </c>
      <c r="R148">
        <v>-1229.8</v>
      </c>
      <c r="S148">
        <v>-14.7958</v>
      </c>
      <c r="T148">
        <v>-38.887099999999997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2" x14ac:dyDescent="0.25">
      <c r="A149">
        <v>0.1</v>
      </c>
      <c r="B149">
        <v>-0.3</v>
      </c>
      <c r="C149">
        <v>-1</v>
      </c>
      <c r="D149">
        <v>-68.458100000000002</v>
      </c>
      <c r="E149">
        <v>887.90499999999997</v>
      </c>
      <c r="F149">
        <v>-115.535</v>
      </c>
      <c r="G149">
        <v>-42.720599999999997</v>
      </c>
      <c r="H149">
        <v>465.84399999999999</v>
      </c>
      <c r="I149">
        <v>-72.239000000000004</v>
      </c>
      <c r="J149">
        <v>-22.682099999999998</v>
      </c>
      <c r="K149">
        <v>476.19200000000001</v>
      </c>
      <c r="L149">
        <v>-50.005099999999999</v>
      </c>
      <c r="M149">
        <v>-3.05538</v>
      </c>
      <c r="N149">
        <v>-54.130600000000001</v>
      </c>
      <c r="O149">
        <v>6.7086199999999998</v>
      </c>
      <c r="P149">
        <v>-2513.4</v>
      </c>
      <c r="Q149">
        <v>-1228.4100000000001</v>
      </c>
      <c r="R149">
        <v>-1234.55</v>
      </c>
      <c r="S149">
        <v>-11.177099999999999</v>
      </c>
      <c r="T149">
        <v>-39.250599999999999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2" x14ac:dyDescent="0.25">
      <c r="A150">
        <v>0.1</v>
      </c>
      <c r="B150">
        <v>-0.3</v>
      </c>
      <c r="C150">
        <v>-0.9</v>
      </c>
      <c r="D150">
        <v>-104.974</v>
      </c>
      <c r="E150">
        <v>843.89800000000002</v>
      </c>
      <c r="F150">
        <v>289.488</v>
      </c>
      <c r="G150">
        <v>-0.58593700000000004</v>
      </c>
      <c r="H150">
        <v>442.738</v>
      </c>
      <c r="I150">
        <v>176.28200000000001</v>
      </c>
      <c r="J150">
        <v>-105.633</v>
      </c>
      <c r="K150">
        <v>450.53100000000001</v>
      </c>
      <c r="L150">
        <v>127.035</v>
      </c>
      <c r="M150">
        <v>1.2447999999999999</v>
      </c>
      <c r="N150">
        <v>-49.371600000000001</v>
      </c>
      <c r="O150">
        <v>-13.828900000000001</v>
      </c>
      <c r="P150">
        <v>-2512.5300000000002</v>
      </c>
      <c r="Q150">
        <v>-1234.01</v>
      </c>
      <c r="R150">
        <v>-1233.76</v>
      </c>
      <c r="S150">
        <v>-10.523199999999999</v>
      </c>
      <c r="T150">
        <v>-34.237499999999997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2" x14ac:dyDescent="0.25">
      <c r="A151">
        <v>0.1</v>
      </c>
      <c r="B151">
        <v>-0.3</v>
      </c>
      <c r="C151">
        <v>-0.8</v>
      </c>
      <c r="D151">
        <v>162.53100000000001</v>
      </c>
      <c r="E151">
        <v>888.53499999999997</v>
      </c>
      <c r="F151">
        <v>-55.667999999999999</v>
      </c>
      <c r="G151">
        <v>122.337</v>
      </c>
      <c r="H151">
        <v>462.77</v>
      </c>
      <c r="I151">
        <v>-30.3704</v>
      </c>
      <c r="J151">
        <v>46.415100000000002</v>
      </c>
      <c r="K151">
        <v>477.80500000000001</v>
      </c>
      <c r="L151">
        <v>-32.612699999999997</v>
      </c>
      <c r="M151">
        <v>-6.2208300000000003</v>
      </c>
      <c r="N151">
        <v>-52.039900000000003</v>
      </c>
      <c r="O151">
        <v>7.3150399999999998</v>
      </c>
      <c r="P151">
        <v>-2510.94</v>
      </c>
      <c r="Q151">
        <v>-1231.9100000000001</v>
      </c>
      <c r="R151">
        <v>-1237.73</v>
      </c>
      <c r="S151">
        <v>-10.7852</v>
      </c>
      <c r="T151">
        <v>-30.514099999999999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/>
    </row>
    <row r="152" spans="1:32" x14ac:dyDescent="0.25">
      <c r="A152">
        <v>0.1</v>
      </c>
      <c r="B152">
        <v>-0.3</v>
      </c>
      <c r="C152">
        <v>-0.7</v>
      </c>
      <c r="D152">
        <v>-2.5184600000000001</v>
      </c>
      <c r="E152">
        <v>878.65099999999995</v>
      </c>
      <c r="F152">
        <v>183.78299999999999</v>
      </c>
      <c r="G152">
        <v>22.9754</v>
      </c>
      <c r="H152">
        <v>468.548</v>
      </c>
      <c r="I152">
        <v>78.02</v>
      </c>
      <c r="J152">
        <v>-23.856999999999999</v>
      </c>
      <c r="K152">
        <v>463.68</v>
      </c>
      <c r="L152">
        <v>114.682</v>
      </c>
      <c r="M152">
        <v>-1.6368199999999999</v>
      </c>
      <c r="N152">
        <v>-53.576999999999998</v>
      </c>
      <c r="O152">
        <v>-8.9191299999999991</v>
      </c>
      <c r="P152">
        <v>-2501.6799999999998</v>
      </c>
      <c r="Q152">
        <v>-1231.52</v>
      </c>
      <c r="R152">
        <v>-1231.6199999999999</v>
      </c>
      <c r="S152">
        <v>-11.320399999999999</v>
      </c>
      <c r="T152">
        <v>-27.221499999999999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2" x14ac:dyDescent="0.25">
      <c r="A153">
        <v>0.1</v>
      </c>
      <c r="B153">
        <v>-0.3</v>
      </c>
      <c r="C153">
        <v>-0.6</v>
      </c>
      <c r="D153">
        <v>16.096399999999999</v>
      </c>
      <c r="E153">
        <v>891.72799999999995</v>
      </c>
      <c r="F153">
        <v>112.898</v>
      </c>
      <c r="G153">
        <v>-30.577200000000001</v>
      </c>
      <c r="H153">
        <v>477.899</v>
      </c>
      <c r="I153">
        <v>16.928000000000001</v>
      </c>
      <c r="J153">
        <v>48.308799999999998</v>
      </c>
      <c r="K153">
        <v>467.61500000000001</v>
      </c>
      <c r="L153">
        <v>97.302700000000002</v>
      </c>
      <c r="M153">
        <v>-1.6352100000000001</v>
      </c>
      <c r="N153">
        <v>-53.786299999999997</v>
      </c>
      <c r="O153">
        <v>-1.3327500000000001</v>
      </c>
      <c r="P153">
        <v>-2495.6999999999998</v>
      </c>
      <c r="Q153">
        <v>-1228.42</v>
      </c>
      <c r="R153">
        <v>-1234.43</v>
      </c>
      <c r="S153">
        <v>-11.1168</v>
      </c>
      <c r="T153">
        <v>-21.732199999999999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2" x14ac:dyDescent="0.25">
      <c r="A154">
        <v>0.1</v>
      </c>
      <c r="B154">
        <v>-0.3</v>
      </c>
      <c r="C154">
        <v>-0.5</v>
      </c>
      <c r="D154">
        <v>-95.604699999999994</v>
      </c>
      <c r="E154">
        <v>899.03399999999999</v>
      </c>
      <c r="F154">
        <v>47.025399999999998</v>
      </c>
      <c r="G154">
        <v>-83.607299999999995</v>
      </c>
      <c r="H154">
        <v>471.79</v>
      </c>
      <c r="I154">
        <v>18.093</v>
      </c>
      <c r="J154">
        <v>-19.225200000000001</v>
      </c>
      <c r="K154">
        <v>478.59800000000001</v>
      </c>
      <c r="L154">
        <v>24.569600000000001</v>
      </c>
      <c r="M154">
        <v>7.22783</v>
      </c>
      <c r="N154">
        <v>-51.3538</v>
      </c>
      <c r="O154">
        <v>4.3628299999999998</v>
      </c>
      <c r="P154">
        <v>-2494.9699999999998</v>
      </c>
      <c r="Q154">
        <v>-1235.6400000000001</v>
      </c>
      <c r="R154">
        <v>-1230.67</v>
      </c>
      <c r="S154">
        <v>-10.544700000000001</v>
      </c>
      <c r="T154">
        <v>-18.116900000000001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2" x14ac:dyDescent="0.25">
      <c r="A155">
        <v>0.1</v>
      </c>
      <c r="B155">
        <v>-0.3</v>
      </c>
      <c r="C155">
        <v>-0.4</v>
      </c>
      <c r="D155">
        <v>-3.5940699999999999</v>
      </c>
      <c r="E155">
        <v>900.51599999999996</v>
      </c>
      <c r="F155">
        <v>-26.153300000000002</v>
      </c>
      <c r="G155">
        <v>13.796200000000001</v>
      </c>
      <c r="H155">
        <v>473.44799999999998</v>
      </c>
      <c r="I155">
        <v>-20.381599999999999</v>
      </c>
      <c r="J155">
        <v>-22.858899999999998</v>
      </c>
      <c r="K155">
        <v>476.88299999999998</v>
      </c>
      <c r="L155">
        <v>-5.8176500000000004</v>
      </c>
      <c r="M155">
        <v>5.46868</v>
      </c>
      <c r="N155">
        <v>-49.815199999999997</v>
      </c>
      <c r="O155">
        <v>4.5930199999999997E-2</v>
      </c>
      <c r="P155">
        <v>-2487.94</v>
      </c>
      <c r="Q155">
        <v>-1231.08</v>
      </c>
      <c r="R155">
        <v>-1232.69</v>
      </c>
      <c r="S155">
        <v>-9.9590399999999999</v>
      </c>
      <c r="T155">
        <v>-14.210699999999999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2" x14ac:dyDescent="0.25">
      <c r="A156">
        <v>0.1</v>
      </c>
      <c r="B156">
        <v>-0.3</v>
      </c>
      <c r="C156">
        <v>-0.3</v>
      </c>
      <c r="D156">
        <v>-55.175800000000002</v>
      </c>
      <c r="E156">
        <v>890.25</v>
      </c>
      <c r="F156">
        <v>140.63300000000001</v>
      </c>
      <c r="G156">
        <v>-56.152900000000002</v>
      </c>
      <c r="H156">
        <v>467.25799999999998</v>
      </c>
      <c r="I156">
        <v>93.528000000000006</v>
      </c>
      <c r="J156">
        <v>-0.437193</v>
      </c>
      <c r="K156">
        <v>471.00900000000001</v>
      </c>
      <c r="L156">
        <v>49.494599999999998</v>
      </c>
      <c r="M156">
        <v>1.4143600000000001</v>
      </c>
      <c r="N156">
        <v>-48.017400000000002</v>
      </c>
      <c r="O156">
        <v>-2.3894700000000002</v>
      </c>
      <c r="P156">
        <v>-2484.9299999999998</v>
      </c>
      <c r="Q156">
        <v>-1231.3</v>
      </c>
      <c r="R156">
        <v>-1233.78</v>
      </c>
      <c r="S156">
        <v>-9.68384</v>
      </c>
      <c r="T156">
        <v>-10.169600000000001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2" x14ac:dyDescent="0.25">
      <c r="A157">
        <v>0.1</v>
      </c>
      <c r="B157">
        <v>-0.3</v>
      </c>
      <c r="C157">
        <v>-0.2</v>
      </c>
      <c r="D157">
        <v>-2.8564699999999998</v>
      </c>
      <c r="E157">
        <v>884.01199999999994</v>
      </c>
      <c r="F157">
        <v>110.79300000000001</v>
      </c>
      <c r="G157">
        <v>-79.239000000000004</v>
      </c>
      <c r="H157">
        <v>459.60899999999998</v>
      </c>
      <c r="I157">
        <v>101.348</v>
      </c>
      <c r="J157">
        <v>78.996099999999998</v>
      </c>
      <c r="K157">
        <v>470.87200000000001</v>
      </c>
      <c r="L157">
        <v>13.893000000000001</v>
      </c>
      <c r="M157">
        <v>-2.6135700000000002</v>
      </c>
      <c r="N157">
        <v>-46.469099999999997</v>
      </c>
      <c r="O157">
        <v>-4.44733</v>
      </c>
      <c r="P157">
        <v>-2484.27</v>
      </c>
      <c r="Q157">
        <v>-1232.97</v>
      </c>
      <c r="R157">
        <v>-1236.0899999999999</v>
      </c>
      <c r="S157">
        <v>-8.9606399999999997</v>
      </c>
      <c r="T157">
        <v>-6.2474499999999997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2" x14ac:dyDescent="0.25">
      <c r="A158">
        <v>0.1</v>
      </c>
      <c r="B158">
        <v>-0.3</v>
      </c>
      <c r="C158">
        <v>-0.1</v>
      </c>
      <c r="D158">
        <v>129.22800000000001</v>
      </c>
      <c r="E158">
        <v>843.37599999999998</v>
      </c>
      <c r="F158">
        <v>129.98400000000001</v>
      </c>
      <c r="G158">
        <v>79.759699999999995</v>
      </c>
      <c r="H158">
        <v>418.22</v>
      </c>
      <c r="I158">
        <v>208.07900000000001</v>
      </c>
      <c r="J158">
        <v>53.714500000000001</v>
      </c>
      <c r="K158">
        <v>466.01600000000002</v>
      </c>
      <c r="L158">
        <v>-68.387699999999995</v>
      </c>
      <c r="M158">
        <v>-4.2457799999999999</v>
      </c>
      <c r="N158">
        <v>-40.8598</v>
      </c>
      <c r="O158">
        <v>-9.7073400000000003</v>
      </c>
      <c r="P158">
        <v>-2480.23</v>
      </c>
      <c r="Q158">
        <v>-1236.0899999999999</v>
      </c>
      <c r="R158">
        <v>-1232.9000000000001</v>
      </c>
      <c r="S158">
        <v>-8.7559199999999997</v>
      </c>
      <c r="T158">
        <v>-2.48997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2" x14ac:dyDescent="0.25">
      <c r="A159">
        <v>0.1</v>
      </c>
      <c r="B159">
        <v>-0.3</v>
      </c>
      <c r="C159" s="1">
        <v>-1.38778E-16</v>
      </c>
      <c r="D159">
        <v>-248.73500000000001</v>
      </c>
      <c r="E159">
        <v>831.46600000000001</v>
      </c>
      <c r="F159">
        <v>-143.81399999999999</v>
      </c>
      <c r="G159">
        <v>-10.0482</v>
      </c>
      <c r="H159">
        <v>478.31099999999998</v>
      </c>
      <c r="I159">
        <v>-11.4819</v>
      </c>
      <c r="J159">
        <v>-240.48099999999999</v>
      </c>
      <c r="K159">
        <v>388.78800000000001</v>
      </c>
      <c r="L159">
        <v>-139.458</v>
      </c>
      <c r="M159">
        <v>1.79369</v>
      </c>
      <c r="N159">
        <v>-35.633400000000002</v>
      </c>
      <c r="O159">
        <v>7.1258299999999997</v>
      </c>
      <c r="P159">
        <v>-2472.41</v>
      </c>
      <c r="Q159">
        <v>-1230.75</v>
      </c>
      <c r="R159">
        <v>-1235.47</v>
      </c>
      <c r="S159">
        <v>-6.1947000000000001</v>
      </c>
      <c r="T159" s="1">
        <v>-2.3730500000000002E-15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2" x14ac:dyDescent="0.25">
      <c r="A160">
        <v>0.1</v>
      </c>
      <c r="B160">
        <v>-0.3</v>
      </c>
      <c r="C160">
        <v>0.1</v>
      </c>
      <c r="D160">
        <v>-45.758600000000001</v>
      </c>
      <c r="E160">
        <v>848.42399999999998</v>
      </c>
      <c r="F160">
        <v>-64.209999999999994</v>
      </c>
      <c r="G160">
        <v>-64.199200000000005</v>
      </c>
      <c r="H160">
        <v>451.75200000000001</v>
      </c>
      <c r="I160">
        <v>147.23500000000001</v>
      </c>
      <c r="J160">
        <v>10.5228</v>
      </c>
      <c r="K160">
        <v>432.84899999999999</v>
      </c>
      <c r="L160">
        <v>-200.52</v>
      </c>
      <c r="M160">
        <v>7.9177999999999997</v>
      </c>
      <c r="N160">
        <v>-36.176499999999997</v>
      </c>
      <c r="O160">
        <v>-10.925599999999999</v>
      </c>
      <c r="P160">
        <v>-2471.94</v>
      </c>
      <c r="Q160">
        <v>-1234.81</v>
      </c>
      <c r="R160">
        <v>-1230.54</v>
      </c>
      <c r="S160">
        <v>-7.7477600000000004</v>
      </c>
      <c r="T160">
        <v>1.1471800000000001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>
        <v>0.1</v>
      </c>
      <c r="B161">
        <v>-0.3</v>
      </c>
      <c r="C161">
        <v>0.2</v>
      </c>
      <c r="D161">
        <v>59.92</v>
      </c>
      <c r="E161">
        <v>826.38</v>
      </c>
      <c r="F161">
        <v>-69.250399999999999</v>
      </c>
      <c r="G161">
        <v>29.4482</v>
      </c>
      <c r="H161">
        <v>438.34199999999998</v>
      </c>
      <c r="I161">
        <v>182.50899999999999</v>
      </c>
      <c r="J161">
        <v>30.072199999999999</v>
      </c>
      <c r="K161">
        <v>413.51499999999999</v>
      </c>
      <c r="L161">
        <v>-233.50700000000001</v>
      </c>
      <c r="M161">
        <v>0.39967599999999998</v>
      </c>
      <c r="N161">
        <v>-25.476900000000001</v>
      </c>
      <c r="O161">
        <v>-18.252199999999998</v>
      </c>
      <c r="P161">
        <v>-2467.66</v>
      </c>
      <c r="Q161">
        <v>-1234.79</v>
      </c>
      <c r="R161">
        <v>-1225.92</v>
      </c>
      <c r="S161">
        <v>-5.3462399999999999</v>
      </c>
      <c r="T161">
        <v>-1.6050599999999999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>
        <v>0.1</v>
      </c>
      <c r="B162">
        <v>-0.3</v>
      </c>
      <c r="C162">
        <v>0.3</v>
      </c>
      <c r="D162">
        <v>-246.20599999999999</v>
      </c>
      <c r="E162">
        <v>616.904</v>
      </c>
      <c r="F162">
        <v>-120.042</v>
      </c>
      <c r="G162">
        <v>137.678</v>
      </c>
      <c r="H162">
        <v>357.90899999999999</v>
      </c>
      <c r="I162">
        <v>-276.61900000000003</v>
      </c>
      <c r="J162">
        <v>-359.38499999999999</v>
      </c>
      <c r="K162">
        <v>276.37299999999999</v>
      </c>
      <c r="L162">
        <v>137.50899999999999</v>
      </c>
      <c r="M162">
        <v>-24.4999</v>
      </c>
      <c r="N162">
        <v>-17.377199999999998</v>
      </c>
      <c r="O162">
        <v>19.068200000000001</v>
      </c>
      <c r="P162">
        <v>-2472.69</v>
      </c>
      <c r="Q162">
        <v>-1228.67</v>
      </c>
      <c r="R162">
        <v>-1228.9100000000001</v>
      </c>
      <c r="S162">
        <v>-7.1382700000000003</v>
      </c>
      <c r="T162">
        <v>-7.96861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>
        <v>0.1</v>
      </c>
      <c r="B163">
        <v>-0.3</v>
      </c>
      <c r="C163">
        <v>0.4</v>
      </c>
      <c r="D163">
        <v>-40.572200000000002</v>
      </c>
      <c r="E163">
        <v>737.36699999999996</v>
      </c>
      <c r="F163">
        <v>138.065</v>
      </c>
      <c r="G163">
        <v>-15.3156</v>
      </c>
      <c r="H163">
        <v>312.43200000000002</v>
      </c>
      <c r="I163">
        <v>356.94600000000003</v>
      </c>
      <c r="J163">
        <v>-23.729600000000001</v>
      </c>
      <c r="K163">
        <v>430.30399999999997</v>
      </c>
      <c r="L163">
        <v>-191.001</v>
      </c>
      <c r="M163">
        <v>-1.52702</v>
      </c>
      <c r="N163">
        <v>-5.3688700000000003</v>
      </c>
      <c r="O163">
        <v>-27.880199999999999</v>
      </c>
      <c r="P163">
        <v>-2474.58</v>
      </c>
      <c r="Q163">
        <v>-1230.57</v>
      </c>
      <c r="R163">
        <v>-1226.93</v>
      </c>
      <c r="S163">
        <v>-6.4992200000000002</v>
      </c>
      <c r="T163">
        <v>-10.593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>
        <v>0.1</v>
      </c>
      <c r="B164">
        <v>-0.3</v>
      </c>
      <c r="C164">
        <v>0.5</v>
      </c>
      <c r="D164">
        <v>45.4514</v>
      </c>
      <c r="E164">
        <v>505.37400000000002</v>
      </c>
      <c r="F164">
        <v>75.411600000000007</v>
      </c>
      <c r="G164">
        <v>-370.17099999999999</v>
      </c>
      <c r="H164">
        <v>282.34800000000001</v>
      </c>
      <c r="I164">
        <v>-99.505899999999997</v>
      </c>
      <c r="J164">
        <v>381.10399999999998</v>
      </c>
      <c r="K164">
        <v>232.84399999999999</v>
      </c>
      <c r="L164">
        <v>170.15</v>
      </c>
      <c r="M164">
        <v>34.517800000000001</v>
      </c>
      <c r="N164">
        <v>-9.8173700000000004</v>
      </c>
      <c r="O164">
        <v>4.7671900000000003</v>
      </c>
      <c r="P164">
        <v>-2489.0100000000002</v>
      </c>
      <c r="Q164">
        <v>-1228.77</v>
      </c>
      <c r="R164">
        <v>-1234.06</v>
      </c>
      <c r="S164">
        <v>-9.0192800000000002</v>
      </c>
      <c r="T164">
        <v>-17.1587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>
        <v>0.1</v>
      </c>
      <c r="B165">
        <v>-0.3</v>
      </c>
      <c r="C165">
        <v>0.6</v>
      </c>
      <c r="D165">
        <v>11.1197</v>
      </c>
      <c r="E165">
        <v>627.745</v>
      </c>
      <c r="F165">
        <v>-76.500600000000006</v>
      </c>
      <c r="G165">
        <v>-288.38600000000002</v>
      </c>
      <c r="H165">
        <v>284.31200000000001</v>
      </c>
      <c r="I165">
        <v>-247.19200000000001</v>
      </c>
      <c r="J165">
        <v>273.94299999999998</v>
      </c>
      <c r="K165">
        <v>349.21899999999999</v>
      </c>
      <c r="L165">
        <v>150.16900000000001</v>
      </c>
      <c r="M165">
        <v>25.562999999999999</v>
      </c>
      <c r="N165">
        <v>-5.7866999999999997</v>
      </c>
      <c r="O165">
        <v>20.5227</v>
      </c>
      <c r="P165">
        <v>-2488.0100000000002</v>
      </c>
      <c r="Q165">
        <v>-1227.3399999999999</v>
      </c>
      <c r="R165">
        <v>-1232.6199999999999</v>
      </c>
      <c r="S165">
        <v>-7.7008400000000004</v>
      </c>
      <c r="T165">
        <v>-20.346299999999999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>
        <v>0.1</v>
      </c>
      <c r="B166">
        <v>-0.3</v>
      </c>
      <c r="C166">
        <v>0.7</v>
      </c>
      <c r="D166">
        <v>-19.721900000000002</v>
      </c>
      <c r="E166">
        <v>543.42499999999995</v>
      </c>
      <c r="F166">
        <v>-5.4254199999999999</v>
      </c>
      <c r="G166">
        <v>330.04500000000002</v>
      </c>
      <c r="H166">
        <v>265.55500000000001</v>
      </c>
      <c r="I166">
        <v>224.596</v>
      </c>
      <c r="J166">
        <v>-318.54399999999998</v>
      </c>
      <c r="K166">
        <v>288.48700000000002</v>
      </c>
      <c r="L166">
        <v>-211.38900000000001</v>
      </c>
      <c r="M166">
        <v>-31.222799999999999</v>
      </c>
      <c r="N166">
        <v>-10.617800000000001</v>
      </c>
      <c r="O166">
        <v>-18.6326</v>
      </c>
      <c r="P166">
        <v>-2499.0700000000002</v>
      </c>
      <c r="Q166">
        <v>-1233.2</v>
      </c>
      <c r="R166">
        <v>-1232.3599999999999</v>
      </c>
      <c r="S166">
        <v>-8.7901900000000008</v>
      </c>
      <c r="T166">
        <v>-24.720099999999999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>
        <v>0.1</v>
      </c>
      <c r="B167">
        <v>-0.3</v>
      </c>
      <c r="C167">
        <v>0.8</v>
      </c>
      <c r="D167">
        <v>75.511700000000005</v>
      </c>
      <c r="E167">
        <v>304.63900000000001</v>
      </c>
      <c r="F167">
        <v>-99.355000000000004</v>
      </c>
      <c r="G167">
        <v>-57.454000000000001</v>
      </c>
      <c r="H167">
        <v>267.702</v>
      </c>
      <c r="I167">
        <v>389.01400000000001</v>
      </c>
      <c r="J167">
        <v>123.70399999999999</v>
      </c>
      <c r="K167">
        <v>58.386600000000001</v>
      </c>
      <c r="L167">
        <v>-453.16500000000002</v>
      </c>
      <c r="M167">
        <v>9.2612199999999998</v>
      </c>
      <c r="N167">
        <v>-21.4497</v>
      </c>
      <c r="O167">
        <v>-35.204099999999997</v>
      </c>
      <c r="P167">
        <v>-2502.86</v>
      </c>
      <c r="Q167">
        <v>-1233.81</v>
      </c>
      <c r="R167">
        <v>-1228.8900000000001</v>
      </c>
      <c r="S167">
        <v>-10.3551</v>
      </c>
      <c r="T167">
        <v>-29.799299999999999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>
        <v>0.1</v>
      </c>
      <c r="B168">
        <v>-0.3</v>
      </c>
      <c r="C168">
        <v>0.9</v>
      </c>
      <c r="D168">
        <v>-16.022500000000001</v>
      </c>
      <c r="E168">
        <v>601.58900000000006</v>
      </c>
      <c r="F168">
        <v>-38.202399999999997</v>
      </c>
      <c r="G168">
        <v>-387.67500000000001</v>
      </c>
      <c r="H168">
        <v>278.38099999999997</v>
      </c>
      <c r="I168">
        <v>-0.16090299999999999</v>
      </c>
      <c r="J168">
        <v>336.49700000000001</v>
      </c>
      <c r="K168">
        <v>329.78399999999999</v>
      </c>
      <c r="L168">
        <v>-33.941299999999998</v>
      </c>
      <c r="M168">
        <v>35.154899999999998</v>
      </c>
      <c r="N168">
        <v>-6.5758099999999997</v>
      </c>
      <c r="O168">
        <v>-4.1002599999999996</v>
      </c>
      <c r="P168">
        <v>-2507.13</v>
      </c>
      <c r="Q168">
        <v>-1234.02</v>
      </c>
      <c r="R168">
        <v>-1231.7</v>
      </c>
      <c r="S168">
        <v>-8.4603999999999999</v>
      </c>
      <c r="T168">
        <v>-32.947499999999998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>
        <v>0.1</v>
      </c>
      <c r="B169">
        <v>-0.3</v>
      </c>
      <c r="C169">
        <v>1</v>
      </c>
      <c r="D169">
        <v>17.272200000000002</v>
      </c>
      <c r="E169">
        <v>455.25</v>
      </c>
      <c r="F169">
        <v>-25.412099999999999</v>
      </c>
      <c r="G169">
        <v>121.10599999999999</v>
      </c>
      <c r="H169">
        <v>169.04300000000001</v>
      </c>
      <c r="I169">
        <v>-429.79599999999999</v>
      </c>
      <c r="J169">
        <v>-95.390799999999999</v>
      </c>
      <c r="K169">
        <v>288.92</v>
      </c>
      <c r="L169">
        <v>369.56700000000001</v>
      </c>
      <c r="M169">
        <v>-8.4430700000000005</v>
      </c>
      <c r="N169">
        <v>-2.7133099999999999</v>
      </c>
      <c r="O169">
        <v>34.816800000000001</v>
      </c>
      <c r="P169">
        <v>-2512.92</v>
      </c>
      <c r="Q169">
        <v>-1230.82</v>
      </c>
      <c r="R169">
        <v>-1233.8699999999999</v>
      </c>
      <c r="S169">
        <v>-9.3732600000000001</v>
      </c>
      <c r="T169">
        <v>-38.856499999999997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>
        <v>0.1</v>
      </c>
      <c r="B170">
        <v>-0.2</v>
      </c>
      <c r="C170">
        <v>-1</v>
      </c>
      <c r="D170">
        <v>-107.64700000000001</v>
      </c>
      <c r="E170">
        <v>885.75900000000001</v>
      </c>
      <c r="F170">
        <v>6.2997300000000003</v>
      </c>
      <c r="G170">
        <v>13.410500000000001</v>
      </c>
      <c r="H170">
        <v>476.63</v>
      </c>
      <c r="I170">
        <v>5.5119800000000003</v>
      </c>
      <c r="J170">
        <v>-130.131</v>
      </c>
      <c r="K170">
        <v>461.36700000000002</v>
      </c>
      <c r="L170">
        <v>2.5137100000000001</v>
      </c>
      <c r="M170">
        <v>9.0740999999999996</v>
      </c>
      <c r="N170">
        <v>-52.2378</v>
      </c>
      <c r="O170">
        <v>-1.72597</v>
      </c>
      <c r="P170">
        <v>-2517.42</v>
      </c>
      <c r="Q170">
        <v>-1235.17</v>
      </c>
      <c r="R170">
        <v>-1237.43</v>
      </c>
      <c r="S170">
        <v>-6.8492300000000004</v>
      </c>
      <c r="T170">
        <v>-37.963200000000001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>
        <v>0.1</v>
      </c>
      <c r="B171">
        <v>-0.2</v>
      </c>
      <c r="C171">
        <v>-0.9</v>
      </c>
      <c r="D171">
        <v>101.71</v>
      </c>
      <c r="E171">
        <v>892.03599999999994</v>
      </c>
      <c r="F171">
        <v>36.218200000000003</v>
      </c>
      <c r="G171">
        <v>19.387899999999998</v>
      </c>
      <c r="H171">
        <v>477.43599999999998</v>
      </c>
      <c r="I171">
        <v>13.9346</v>
      </c>
      <c r="J171">
        <v>87.172700000000006</v>
      </c>
      <c r="K171">
        <v>467.09300000000002</v>
      </c>
      <c r="L171">
        <v>23.284500000000001</v>
      </c>
      <c r="M171">
        <v>-4.8507400000000001</v>
      </c>
      <c r="N171">
        <v>-52.492699999999999</v>
      </c>
      <c r="O171">
        <v>-1.00082</v>
      </c>
      <c r="P171">
        <v>-2511.3000000000002</v>
      </c>
      <c r="Q171">
        <v>-1234.1199999999999</v>
      </c>
      <c r="R171">
        <v>-1234.75</v>
      </c>
      <c r="S171">
        <v>-7.1702300000000001</v>
      </c>
      <c r="T171">
        <v>-35.264899999999997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>
        <v>0.1</v>
      </c>
      <c r="B172">
        <v>-0.2</v>
      </c>
      <c r="C172">
        <v>-0.8</v>
      </c>
      <c r="D172">
        <v>35.139699999999998</v>
      </c>
      <c r="E172">
        <v>881.62199999999996</v>
      </c>
      <c r="F172">
        <v>131.465</v>
      </c>
      <c r="G172">
        <v>39.465400000000002</v>
      </c>
      <c r="H172">
        <v>459.07900000000001</v>
      </c>
      <c r="I172">
        <v>114.557</v>
      </c>
      <c r="J172">
        <v>-2.51892</v>
      </c>
      <c r="K172">
        <v>474.97500000000002</v>
      </c>
      <c r="L172">
        <v>17.3263</v>
      </c>
      <c r="M172">
        <v>-1.80674</v>
      </c>
      <c r="N172">
        <v>-52.432200000000002</v>
      </c>
      <c r="O172">
        <v>-0.41838599999999998</v>
      </c>
      <c r="P172">
        <v>-2503.1999999999998</v>
      </c>
      <c r="Q172">
        <v>-1230.73</v>
      </c>
      <c r="R172">
        <v>-1235.03</v>
      </c>
      <c r="S172">
        <v>-6.8382699999999996</v>
      </c>
      <c r="T172">
        <v>-30.606300000000001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>
        <v>0.1</v>
      </c>
      <c r="B173">
        <v>-0.2</v>
      </c>
      <c r="C173">
        <v>-0.7</v>
      </c>
      <c r="D173">
        <v>82.362099999999998</v>
      </c>
      <c r="E173">
        <v>889.67200000000003</v>
      </c>
      <c r="F173">
        <v>72.059799999999996</v>
      </c>
      <c r="G173">
        <v>37.4923</v>
      </c>
      <c r="H173">
        <v>471.61</v>
      </c>
      <c r="I173">
        <v>37.852200000000003</v>
      </c>
      <c r="J173">
        <v>44.186999999999998</v>
      </c>
      <c r="K173">
        <v>468.78800000000001</v>
      </c>
      <c r="L173">
        <v>43.7575</v>
      </c>
      <c r="M173">
        <v>0.68280300000000005</v>
      </c>
      <c r="N173">
        <v>-50.7254</v>
      </c>
      <c r="O173">
        <v>-9.5499299999999998</v>
      </c>
      <c r="P173">
        <v>-2491.71</v>
      </c>
      <c r="Q173">
        <v>-1228.47</v>
      </c>
      <c r="R173">
        <v>-1229.3</v>
      </c>
      <c r="S173">
        <v>-6.9341600000000003</v>
      </c>
      <c r="T173">
        <v>-27.010400000000001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>
        <v>0.1</v>
      </c>
      <c r="B174">
        <v>-0.2</v>
      </c>
      <c r="C174">
        <v>-0.6</v>
      </c>
      <c r="D174">
        <v>-160.16800000000001</v>
      </c>
      <c r="E174">
        <v>871.625</v>
      </c>
      <c r="F174">
        <v>-92.352900000000005</v>
      </c>
      <c r="G174">
        <v>-120.126</v>
      </c>
      <c r="H174">
        <v>460.52</v>
      </c>
      <c r="I174">
        <v>-6.2020600000000004</v>
      </c>
      <c r="J174">
        <v>-47.8782</v>
      </c>
      <c r="K174">
        <v>461.29</v>
      </c>
      <c r="L174">
        <v>-88.394400000000005</v>
      </c>
      <c r="M174">
        <v>7.83657</v>
      </c>
      <c r="N174">
        <v>-50.1858</v>
      </c>
      <c r="O174">
        <v>2.2435299999999998</v>
      </c>
      <c r="P174">
        <v>-2486.9699999999998</v>
      </c>
      <c r="Q174">
        <v>-1230.48</v>
      </c>
      <c r="R174">
        <v>-1229.08</v>
      </c>
      <c r="S174">
        <v>-6.5224099999999998</v>
      </c>
      <c r="T174">
        <v>-20.881599999999999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>
        <v>0.1</v>
      </c>
      <c r="B175">
        <v>-0.2</v>
      </c>
      <c r="C175">
        <v>-0.5</v>
      </c>
      <c r="D175">
        <v>185.947</v>
      </c>
      <c r="E175">
        <v>862.54100000000005</v>
      </c>
      <c r="F175">
        <v>-59.346800000000002</v>
      </c>
      <c r="G175">
        <v>41.639800000000001</v>
      </c>
      <c r="H175">
        <v>461.74400000000003</v>
      </c>
      <c r="I175">
        <v>-116.22</v>
      </c>
      <c r="J175">
        <v>151.36099999999999</v>
      </c>
      <c r="K175">
        <v>445.53899999999999</v>
      </c>
      <c r="L175">
        <v>62.889899999999997</v>
      </c>
      <c r="M175">
        <v>-7.05335</v>
      </c>
      <c r="N175">
        <v>-44.741399999999999</v>
      </c>
      <c r="O175">
        <v>-6.0164600000000004</v>
      </c>
      <c r="P175">
        <v>-2489.86</v>
      </c>
      <c r="Q175">
        <v>-1233.27</v>
      </c>
      <c r="R175">
        <v>-1234.23</v>
      </c>
      <c r="S175">
        <v>-5.6191599999999999</v>
      </c>
      <c r="T175">
        <v>-16.729199999999999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>
        <v>0.1</v>
      </c>
      <c r="B176">
        <v>-0.2</v>
      </c>
      <c r="C176">
        <v>-0.4</v>
      </c>
      <c r="D176">
        <v>195.684</v>
      </c>
      <c r="E176">
        <v>854.83600000000001</v>
      </c>
      <c r="F176">
        <v>233.79</v>
      </c>
      <c r="G176">
        <v>106.652</v>
      </c>
      <c r="H176">
        <v>440.49700000000001</v>
      </c>
      <c r="I176">
        <v>151.41399999999999</v>
      </c>
      <c r="J176">
        <v>98.176900000000003</v>
      </c>
      <c r="K176">
        <v>460.81099999999998</v>
      </c>
      <c r="L176">
        <v>92.403499999999994</v>
      </c>
      <c r="M176">
        <v>-9.1449400000000001</v>
      </c>
      <c r="N176">
        <v>-46.471499999999999</v>
      </c>
      <c r="O176">
        <v>-10.0281</v>
      </c>
      <c r="P176">
        <v>-2483.54</v>
      </c>
      <c r="Q176">
        <v>-1231.1199999999999</v>
      </c>
      <c r="R176">
        <v>-1232.51</v>
      </c>
      <c r="S176">
        <v>-6.2054900000000002</v>
      </c>
      <c r="T176">
        <v>-13.706200000000001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2" x14ac:dyDescent="0.25">
      <c r="A177">
        <v>0.1</v>
      </c>
      <c r="B177">
        <v>-0.2</v>
      </c>
      <c r="C177">
        <v>-0.3</v>
      </c>
      <c r="D177">
        <v>156.13999999999999</v>
      </c>
      <c r="E177">
        <v>885.85</v>
      </c>
      <c r="F177">
        <v>-29.857900000000001</v>
      </c>
      <c r="G177">
        <v>97.842600000000004</v>
      </c>
      <c r="H177">
        <v>459.84500000000003</v>
      </c>
      <c r="I177">
        <v>-80.4328</v>
      </c>
      <c r="J177">
        <v>69.432599999999994</v>
      </c>
      <c r="K177">
        <v>471.73399999999998</v>
      </c>
      <c r="L177">
        <v>49.097700000000003</v>
      </c>
      <c r="M177">
        <v>-11.135300000000001</v>
      </c>
      <c r="N177">
        <v>-45.728700000000003</v>
      </c>
      <c r="O177">
        <v>1.47715</v>
      </c>
      <c r="P177">
        <v>-2481.04</v>
      </c>
      <c r="Q177">
        <v>-1233.1600000000001</v>
      </c>
      <c r="R177">
        <v>-1232.4100000000001</v>
      </c>
      <c r="S177">
        <v>-6.0818899999999996</v>
      </c>
      <c r="T177">
        <v>-9.3802099999999999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2" x14ac:dyDescent="0.25">
      <c r="A178">
        <v>0.1</v>
      </c>
      <c r="B178">
        <v>-0.2</v>
      </c>
      <c r="C178">
        <v>-0.2</v>
      </c>
      <c r="D178">
        <v>17.8443</v>
      </c>
      <c r="E178">
        <v>895.87099999999998</v>
      </c>
      <c r="F178">
        <v>-93.930099999999996</v>
      </c>
      <c r="G178">
        <v>-28.912500000000001</v>
      </c>
      <c r="H178">
        <v>470.11900000000003</v>
      </c>
      <c r="I178">
        <v>-89.009</v>
      </c>
      <c r="J178">
        <v>45.876199999999997</v>
      </c>
      <c r="K178">
        <v>472.74799999999999</v>
      </c>
      <c r="L178">
        <v>-7.1413599999999997</v>
      </c>
      <c r="M178">
        <v>0.88056299999999998</v>
      </c>
      <c r="N178">
        <v>-46.995800000000003</v>
      </c>
      <c r="O178">
        <v>2.2201900000000001</v>
      </c>
      <c r="P178">
        <v>-2474.2399999999998</v>
      </c>
      <c r="Q178">
        <v>-1229.95</v>
      </c>
      <c r="R178">
        <v>-1231.9100000000001</v>
      </c>
      <c r="S178">
        <v>-5.9071400000000001</v>
      </c>
      <c r="T178">
        <v>-6.4629700000000003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2" x14ac:dyDescent="0.25">
      <c r="A179">
        <v>0.1</v>
      </c>
      <c r="B179">
        <v>-0.2</v>
      </c>
      <c r="C179">
        <v>-0.1</v>
      </c>
      <c r="D179">
        <v>-354.10300000000001</v>
      </c>
      <c r="E179">
        <v>832.26099999999997</v>
      </c>
      <c r="F179">
        <v>-93.846599999999995</v>
      </c>
      <c r="G179">
        <v>-193.94399999999999</v>
      </c>
      <c r="H179">
        <v>436.39299999999997</v>
      </c>
      <c r="I179">
        <v>-6.5061600000000004</v>
      </c>
      <c r="J179">
        <v>-165.81200000000001</v>
      </c>
      <c r="K179">
        <v>435.27300000000002</v>
      </c>
      <c r="L179">
        <v>-88.171000000000006</v>
      </c>
      <c r="M179">
        <v>5.6543000000000001</v>
      </c>
      <c r="N179">
        <v>-39.404000000000003</v>
      </c>
      <c r="O179">
        <v>0.83063699999999996</v>
      </c>
      <c r="P179">
        <v>-2470.7800000000002</v>
      </c>
      <c r="Q179">
        <v>-1234.6300000000001</v>
      </c>
      <c r="R179">
        <v>-1228.98</v>
      </c>
      <c r="S179">
        <v>-4.6914400000000001</v>
      </c>
      <c r="T179">
        <v>-2.4708399999999999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2" x14ac:dyDescent="0.25">
      <c r="A180">
        <v>0.1</v>
      </c>
      <c r="B180">
        <v>-0.2</v>
      </c>
      <c r="C180" s="1">
        <v>-1.38778E-16</v>
      </c>
      <c r="D180">
        <v>-292.279</v>
      </c>
      <c r="E180">
        <v>798.28800000000001</v>
      </c>
      <c r="F180">
        <v>-5.8258599999999996</v>
      </c>
      <c r="G180">
        <v>-123.298</v>
      </c>
      <c r="H180">
        <v>426.06200000000001</v>
      </c>
      <c r="I180">
        <v>-182.84800000000001</v>
      </c>
      <c r="J180">
        <v>-174.31399999999999</v>
      </c>
      <c r="K180">
        <v>404.65199999999999</v>
      </c>
      <c r="L180">
        <v>177.78</v>
      </c>
      <c r="M180">
        <v>5.3332600000000001</v>
      </c>
      <c r="N180">
        <v>-32.4253</v>
      </c>
      <c r="O180">
        <v>-0.75796399999999997</v>
      </c>
      <c r="P180">
        <v>-2466.11</v>
      </c>
      <c r="Q180">
        <v>-1232.6400000000001</v>
      </c>
      <c r="R180">
        <v>-1229.6099999999999</v>
      </c>
      <c r="S180">
        <v>-3.8648199999999999</v>
      </c>
      <c r="T180" s="1">
        <v>-1.9803499999999999E-15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2" x14ac:dyDescent="0.25">
      <c r="A181">
        <v>0.1</v>
      </c>
      <c r="B181">
        <v>-0.2</v>
      </c>
      <c r="C181">
        <v>0.1</v>
      </c>
      <c r="D181">
        <v>-163.94499999999999</v>
      </c>
      <c r="E181">
        <v>836.27300000000002</v>
      </c>
      <c r="F181">
        <v>-266.29300000000001</v>
      </c>
      <c r="G181">
        <v>-181.28800000000001</v>
      </c>
      <c r="H181">
        <v>376.17500000000001</v>
      </c>
      <c r="I181">
        <v>-231.57499999999999</v>
      </c>
      <c r="J181">
        <v>7.4888199999999996</v>
      </c>
      <c r="K181">
        <v>479.55599999999998</v>
      </c>
      <c r="L181">
        <v>-44.748699999999999</v>
      </c>
      <c r="M181">
        <v>9.8541100000000004</v>
      </c>
      <c r="N181">
        <v>-19.4575</v>
      </c>
      <c r="O181">
        <v>10.031000000000001</v>
      </c>
      <c r="P181">
        <v>-2470.87</v>
      </c>
      <c r="Q181">
        <v>-1230.3800000000001</v>
      </c>
      <c r="R181">
        <v>-1237.97</v>
      </c>
      <c r="S181">
        <v>-2.7517999999999998</v>
      </c>
      <c r="T181">
        <v>0.23258300000000001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2" x14ac:dyDescent="0.25">
      <c r="A182">
        <v>0.1</v>
      </c>
      <c r="B182">
        <v>-0.2</v>
      </c>
      <c r="C182">
        <v>0.2</v>
      </c>
      <c r="D182">
        <v>-220.01</v>
      </c>
      <c r="E182">
        <v>892.17700000000002</v>
      </c>
      <c r="F182">
        <v>67.331599999999995</v>
      </c>
      <c r="G182">
        <v>-48.433599999999998</v>
      </c>
      <c r="H182">
        <v>472.33699999999999</v>
      </c>
      <c r="I182">
        <v>-15.313700000000001</v>
      </c>
      <c r="J182">
        <v>-167.13</v>
      </c>
      <c r="K182">
        <v>440.45</v>
      </c>
      <c r="L182">
        <v>74.396799999999999</v>
      </c>
      <c r="M182">
        <v>-4.4460100000000002</v>
      </c>
      <c r="N182">
        <v>-20.609500000000001</v>
      </c>
      <c r="O182">
        <v>8.2484199999999994</v>
      </c>
      <c r="P182">
        <v>-2462.38</v>
      </c>
      <c r="Q182">
        <v>-1231.53</v>
      </c>
      <c r="R182">
        <v>-1229.79</v>
      </c>
      <c r="S182">
        <v>-1.1459999999999999</v>
      </c>
      <c r="T182">
        <v>8.5274500000000003E-2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2" x14ac:dyDescent="0.25">
      <c r="A183">
        <v>0.1</v>
      </c>
      <c r="B183">
        <v>-0.2</v>
      </c>
      <c r="C183">
        <v>0.3</v>
      </c>
      <c r="D183">
        <v>87.479699999999994</v>
      </c>
      <c r="E183">
        <v>705.65300000000002</v>
      </c>
      <c r="F183">
        <v>-103.208</v>
      </c>
      <c r="G183">
        <v>345.87599999999998</v>
      </c>
      <c r="H183">
        <v>324.62099999999998</v>
      </c>
      <c r="I183">
        <v>39.648899999999998</v>
      </c>
      <c r="J183">
        <v>-233.65600000000001</v>
      </c>
      <c r="K183">
        <v>394.50400000000002</v>
      </c>
      <c r="L183">
        <v>-130.52699999999999</v>
      </c>
      <c r="M183">
        <v>-24.740300000000001</v>
      </c>
      <c r="N183">
        <v>-13.4718</v>
      </c>
      <c r="O183">
        <v>-12.3294</v>
      </c>
      <c r="P183">
        <v>-2463.62</v>
      </c>
      <c r="Q183">
        <v>-1225.8399999999999</v>
      </c>
      <c r="R183">
        <v>-1226.71</v>
      </c>
      <c r="S183">
        <v>-4.2699699999999998</v>
      </c>
      <c r="T183">
        <v>-6.8046899999999999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2" x14ac:dyDescent="0.25">
      <c r="A184">
        <v>0.1</v>
      </c>
      <c r="B184">
        <v>-0.2</v>
      </c>
      <c r="C184">
        <v>0.4</v>
      </c>
      <c r="D184">
        <v>-270.87799999999999</v>
      </c>
      <c r="E184">
        <v>799.25300000000004</v>
      </c>
      <c r="F184">
        <v>120.131</v>
      </c>
      <c r="G184">
        <v>-199.81399999999999</v>
      </c>
      <c r="H184">
        <v>351.37299999999999</v>
      </c>
      <c r="I184">
        <v>254.92699999999999</v>
      </c>
      <c r="J184">
        <v>-76.995199999999997</v>
      </c>
      <c r="K184">
        <v>447.51100000000002</v>
      </c>
      <c r="L184">
        <v>-118.60299999999999</v>
      </c>
      <c r="M184">
        <v>5.9310700000000001</v>
      </c>
      <c r="N184">
        <v>0.36937500000000001</v>
      </c>
      <c r="O184">
        <v>-16.1938</v>
      </c>
      <c r="P184">
        <v>-2466.86</v>
      </c>
      <c r="Q184">
        <v>-1231.76</v>
      </c>
      <c r="R184">
        <v>-1224.17</v>
      </c>
      <c r="S184">
        <v>-1.0506599999999999</v>
      </c>
      <c r="T184">
        <v>-9.8772800000000007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2" x14ac:dyDescent="0.25">
      <c r="A185">
        <v>0.1</v>
      </c>
      <c r="B185">
        <v>-0.2</v>
      </c>
      <c r="C185">
        <v>0.5</v>
      </c>
      <c r="D185">
        <v>-171.03899999999999</v>
      </c>
      <c r="E185">
        <v>712.45600000000002</v>
      </c>
      <c r="F185">
        <v>-51.176299999999998</v>
      </c>
      <c r="G185">
        <v>-290.35000000000002</v>
      </c>
      <c r="H185">
        <v>312.887</v>
      </c>
      <c r="I185">
        <v>211.012</v>
      </c>
      <c r="J185">
        <v>103.964</v>
      </c>
      <c r="K185">
        <v>401.38600000000002</v>
      </c>
      <c r="L185">
        <v>-239.28200000000001</v>
      </c>
      <c r="M185">
        <v>15.346500000000001</v>
      </c>
      <c r="N185">
        <v>-1.81786</v>
      </c>
      <c r="O185">
        <v>-22.906300000000002</v>
      </c>
      <c r="P185">
        <v>-2488.16</v>
      </c>
      <c r="Q185">
        <v>-1234.68</v>
      </c>
      <c r="R185">
        <v>-1234.71</v>
      </c>
      <c r="S185">
        <v>-2.8306900000000002</v>
      </c>
      <c r="T185">
        <v>-15.9391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2" x14ac:dyDescent="0.25">
      <c r="A186">
        <v>0.1</v>
      </c>
      <c r="B186">
        <v>-0.2</v>
      </c>
      <c r="C186">
        <v>0.6</v>
      </c>
      <c r="D186">
        <v>-6.8762600000000003</v>
      </c>
      <c r="E186">
        <v>857.15099999999995</v>
      </c>
      <c r="F186">
        <v>-95.621300000000005</v>
      </c>
      <c r="G186">
        <v>44.327300000000001</v>
      </c>
      <c r="H186">
        <v>401.99700000000001</v>
      </c>
      <c r="I186">
        <v>-259.04399999999998</v>
      </c>
      <c r="J186">
        <v>-47.181699999999999</v>
      </c>
      <c r="K186">
        <v>453.214</v>
      </c>
      <c r="L186">
        <v>136.12799999999999</v>
      </c>
      <c r="M186">
        <v>-4.02189</v>
      </c>
      <c r="N186">
        <v>1.9394800000000001</v>
      </c>
      <c r="O186">
        <v>27.2943</v>
      </c>
      <c r="P186">
        <v>-2489.14</v>
      </c>
      <c r="Q186">
        <v>-1237.8699999999999</v>
      </c>
      <c r="R186">
        <v>-1230.3599999999999</v>
      </c>
      <c r="S186">
        <v>-0.70384899999999995</v>
      </c>
      <c r="T186">
        <v>-20.1983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2" x14ac:dyDescent="0.25">
      <c r="A187">
        <v>0.1</v>
      </c>
      <c r="B187">
        <v>-0.2</v>
      </c>
      <c r="C187">
        <v>0.7</v>
      </c>
      <c r="D187">
        <v>-105.989</v>
      </c>
      <c r="E187">
        <v>668.26800000000003</v>
      </c>
      <c r="F187">
        <v>-223.93100000000001</v>
      </c>
      <c r="G187">
        <v>232.17400000000001</v>
      </c>
      <c r="H187">
        <v>418.06099999999998</v>
      </c>
      <c r="I187">
        <v>41.270699999999998</v>
      </c>
      <c r="J187">
        <v>-310.43700000000001</v>
      </c>
      <c r="K187">
        <v>261.03100000000001</v>
      </c>
      <c r="L187">
        <v>-252.10499999999999</v>
      </c>
      <c r="M187">
        <v>-27.726099999999999</v>
      </c>
      <c r="N187">
        <v>-10.823</v>
      </c>
      <c r="O187">
        <v>-13.0974</v>
      </c>
      <c r="P187">
        <v>-2491.58</v>
      </c>
      <c r="Q187">
        <v>-1235.3699999999999</v>
      </c>
      <c r="R187">
        <v>-1230.9000000000001</v>
      </c>
      <c r="S187">
        <v>-2.7868900000000001</v>
      </c>
      <c r="T187">
        <v>-22.530100000000001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2" x14ac:dyDescent="0.25">
      <c r="A188">
        <v>0.1</v>
      </c>
      <c r="B188">
        <v>-0.2</v>
      </c>
      <c r="C188">
        <v>0.8</v>
      </c>
      <c r="D188">
        <v>41.965400000000002</v>
      </c>
      <c r="E188">
        <v>648.14099999999996</v>
      </c>
      <c r="F188">
        <v>12.9544</v>
      </c>
      <c r="G188">
        <v>-338.96300000000002</v>
      </c>
      <c r="H188">
        <v>322.76499999999999</v>
      </c>
      <c r="I188">
        <v>41.520299999999999</v>
      </c>
      <c r="J188">
        <v>348.27199999999999</v>
      </c>
      <c r="K188">
        <v>328.91399999999999</v>
      </c>
      <c r="L188">
        <v>-18.954799999999999</v>
      </c>
      <c r="M188">
        <v>32.656100000000002</v>
      </c>
      <c r="N188">
        <v>-3.5373199999999998</v>
      </c>
      <c r="O188">
        <v>-9.6110699999999998</v>
      </c>
      <c r="P188">
        <v>-2492.5100000000002</v>
      </c>
      <c r="Q188">
        <v>-1229.21</v>
      </c>
      <c r="R188">
        <v>-1229.75</v>
      </c>
      <c r="S188">
        <v>-4.3124000000000002</v>
      </c>
      <c r="T188">
        <v>-29.2378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2" x14ac:dyDescent="0.25">
      <c r="A189">
        <v>0.1</v>
      </c>
      <c r="B189">
        <v>-0.2</v>
      </c>
      <c r="C189">
        <v>0.9</v>
      </c>
      <c r="D189">
        <v>-55.652799999999999</v>
      </c>
      <c r="E189">
        <v>530.44500000000005</v>
      </c>
      <c r="F189">
        <v>44.865900000000003</v>
      </c>
      <c r="G189">
        <v>95.378799999999998</v>
      </c>
      <c r="H189">
        <v>285.096</v>
      </c>
      <c r="I189">
        <v>-368.39</v>
      </c>
      <c r="J189">
        <v>-136.38200000000001</v>
      </c>
      <c r="K189">
        <v>257.63200000000001</v>
      </c>
      <c r="L189">
        <v>380.16800000000001</v>
      </c>
      <c r="M189">
        <v>-14.65</v>
      </c>
      <c r="N189">
        <v>-12.283099999999999</v>
      </c>
      <c r="O189">
        <v>33.088099999999997</v>
      </c>
      <c r="P189">
        <v>-2505.29</v>
      </c>
      <c r="Q189">
        <v>-1232.31</v>
      </c>
      <c r="R189">
        <v>-1235.1500000000001</v>
      </c>
      <c r="S189">
        <v>-5.5251099999999997</v>
      </c>
      <c r="T189">
        <v>-32.2971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2" x14ac:dyDescent="0.25">
      <c r="A190">
        <v>0.1</v>
      </c>
      <c r="B190">
        <v>-0.2</v>
      </c>
      <c r="C190">
        <v>1</v>
      </c>
      <c r="D190">
        <v>-76.221299999999999</v>
      </c>
      <c r="E190">
        <v>677.16099999999994</v>
      </c>
      <c r="F190">
        <v>83.814700000000002</v>
      </c>
      <c r="G190">
        <v>-347.37599999999998</v>
      </c>
      <c r="H190">
        <v>273.18099999999998</v>
      </c>
      <c r="I190">
        <v>178.22</v>
      </c>
      <c r="J190">
        <v>242.863</v>
      </c>
      <c r="K190">
        <v>401.21800000000002</v>
      </c>
      <c r="L190">
        <v>-84.089799999999997</v>
      </c>
      <c r="M190">
        <v>28.291899999999998</v>
      </c>
      <c r="N190">
        <v>2.7614399999999999</v>
      </c>
      <c r="O190">
        <v>-10.3155</v>
      </c>
      <c r="P190">
        <v>-2505.7399999999998</v>
      </c>
      <c r="Q190">
        <v>-1231.3699999999999</v>
      </c>
      <c r="R190">
        <v>-1234.04</v>
      </c>
      <c r="S190">
        <v>-4.1498299999999997</v>
      </c>
      <c r="T190">
        <v>-36.179299999999998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2" x14ac:dyDescent="0.25">
      <c r="A191">
        <v>0.1</v>
      </c>
      <c r="B191">
        <v>-0.1</v>
      </c>
      <c r="C191">
        <v>-1</v>
      </c>
      <c r="D191">
        <v>37.203600000000002</v>
      </c>
      <c r="E191">
        <v>855.47199999999998</v>
      </c>
      <c r="F191">
        <v>112.824</v>
      </c>
      <c r="G191">
        <v>117.253</v>
      </c>
      <c r="H191">
        <v>461.05700000000002</v>
      </c>
      <c r="I191">
        <v>-33.160499999999999</v>
      </c>
      <c r="J191">
        <v>-83.1965</v>
      </c>
      <c r="K191">
        <v>447.09199999999998</v>
      </c>
      <c r="L191">
        <v>153.53399999999999</v>
      </c>
      <c r="M191">
        <v>3.14662</v>
      </c>
      <c r="N191">
        <v>-52.676299999999998</v>
      </c>
      <c r="O191">
        <v>-7.5491599999999996</v>
      </c>
      <c r="P191">
        <v>-2505.6</v>
      </c>
      <c r="Q191">
        <v>-1228.71</v>
      </c>
      <c r="R191">
        <v>-1234.02</v>
      </c>
      <c r="S191">
        <v>-3.06711</v>
      </c>
      <c r="T191">
        <v>-39.811100000000003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2" x14ac:dyDescent="0.25">
      <c r="A192">
        <v>0.1</v>
      </c>
      <c r="B192">
        <v>-0.1</v>
      </c>
      <c r="C192">
        <v>-0.9</v>
      </c>
      <c r="D192">
        <v>-77.735500000000002</v>
      </c>
      <c r="E192">
        <v>884.37</v>
      </c>
      <c r="F192">
        <v>135.88800000000001</v>
      </c>
      <c r="G192">
        <v>-29.8034</v>
      </c>
      <c r="H192">
        <v>475.58199999999999</v>
      </c>
      <c r="I192">
        <v>58.752400000000002</v>
      </c>
      <c r="J192">
        <v>-48.795400000000001</v>
      </c>
      <c r="K192">
        <v>457.53399999999999</v>
      </c>
      <c r="L192">
        <v>85.065899999999999</v>
      </c>
      <c r="M192">
        <v>0.86331100000000005</v>
      </c>
      <c r="N192">
        <v>-48.744999999999997</v>
      </c>
      <c r="O192">
        <v>-7.9298799999999998</v>
      </c>
      <c r="P192">
        <v>-2497.66</v>
      </c>
      <c r="Q192">
        <v>-1233.3800000000001</v>
      </c>
      <c r="R192">
        <v>-1228.2</v>
      </c>
      <c r="S192">
        <v>-3.23407</v>
      </c>
      <c r="T192">
        <v>-32.844999999999999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/>
    </row>
    <row r="193" spans="1:31" x14ac:dyDescent="0.25">
      <c r="A193">
        <v>0.1</v>
      </c>
      <c r="B193">
        <v>-0.1</v>
      </c>
      <c r="C193">
        <v>-0.8</v>
      </c>
      <c r="D193">
        <v>-8.3088599999999992</v>
      </c>
      <c r="E193">
        <v>884.03800000000001</v>
      </c>
      <c r="F193">
        <v>-156.75899999999999</v>
      </c>
      <c r="G193">
        <v>12.297700000000001</v>
      </c>
      <c r="H193">
        <v>477.70299999999997</v>
      </c>
      <c r="I193">
        <v>-26.642199999999999</v>
      </c>
      <c r="J193">
        <v>-23.5487</v>
      </c>
      <c r="K193">
        <v>457.11900000000003</v>
      </c>
      <c r="L193">
        <v>-140.30799999999999</v>
      </c>
      <c r="M193">
        <v>2.9421200000000001</v>
      </c>
      <c r="N193">
        <v>-50.783499999999997</v>
      </c>
      <c r="O193">
        <v>10.1915</v>
      </c>
      <c r="P193">
        <v>-2501.38</v>
      </c>
      <c r="Q193">
        <v>-1233</v>
      </c>
      <c r="R193">
        <v>-1234.76</v>
      </c>
      <c r="S193">
        <v>-3.4443199999999998</v>
      </c>
      <c r="T193">
        <v>-30.180800000000001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>
        <v>0.1</v>
      </c>
      <c r="B194">
        <v>-0.1</v>
      </c>
      <c r="C194">
        <v>-0.7</v>
      </c>
      <c r="D194">
        <v>-117.616</v>
      </c>
      <c r="E194">
        <v>856.96900000000005</v>
      </c>
      <c r="F194">
        <v>-61.885300000000001</v>
      </c>
      <c r="G194">
        <v>-90.263400000000004</v>
      </c>
      <c r="H194">
        <v>459.15899999999999</v>
      </c>
      <c r="I194">
        <v>77.888900000000007</v>
      </c>
      <c r="J194">
        <v>-31.417300000000001</v>
      </c>
      <c r="K194">
        <v>450.24900000000002</v>
      </c>
      <c r="L194">
        <v>-143.715</v>
      </c>
      <c r="M194">
        <v>4.0643200000000004</v>
      </c>
      <c r="N194">
        <v>-52.438200000000002</v>
      </c>
      <c r="O194">
        <v>3.94049</v>
      </c>
      <c r="P194">
        <v>-2490.0700000000002</v>
      </c>
      <c r="Q194">
        <v>-1226.8800000000001</v>
      </c>
      <c r="R194">
        <v>-1232.76</v>
      </c>
      <c r="S194">
        <v>-3.3338199999999998</v>
      </c>
      <c r="T194">
        <v>-27.093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>
        <v>0.1</v>
      </c>
      <c r="B195">
        <v>-0.1</v>
      </c>
      <c r="C195">
        <v>-0.6</v>
      </c>
      <c r="D195">
        <v>166.03399999999999</v>
      </c>
      <c r="E195">
        <v>871.14300000000003</v>
      </c>
      <c r="F195">
        <v>-176.453</v>
      </c>
      <c r="G195">
        <v>81.042100000000005</v>
      </c>
      <c r="H195">
        <v>458.53399999999999</v>
      </c>
      <c r="I195">
        <v>-90.126800000000003</v>
      </c>
      <c r="J195">
        <v>87.155199999999994</v>
      </c>
      <c r="K195">
        <v>460.74</v>
      </c>
      <c r="L195">
        <v>-94.113100000000003</v>
      </c>
      <c r="M195">
        <v>-2.1636799999999998</v>
      </c>
      <c r="N195">
        <v>-48.131399999999999</v>
      </c>
      <c r="O195">
        <v>7.7867800000000003</v>
      </c>
      <c r="P195">
        <v>-2492.23</v>
      </c>
      <c r="Q195">
        <v>-1233.75</v>
      </c>
      <c r="R195">
        <v>-1234.6199999999999</v>
      </c>
      <c r="S195">
        <v>-3.25318</v>
      </c>
      <c r="T195">
        <v>-20.6021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>
        <v>0.1</v>
      </c>
      <c r="B196">
        <v>-0.1</v>
      </c>
      <c r="C196">
        <v>-0.5</v>
      </c>
      <c r="D196">
        <v>160.11699999999999</v>
      </c>
      <c r="E196">
        <v>873.42499999999995</v>
      </c>
      <c r="F196">
        <v>51.786200000000001</v>
      </c>
      <c r="G196">
        <v>75.1477</v>
      </c>
      <c r="H196">
        <v>469.96699999999998</v>
      </c>
      <c r="I196">
        <v>-12.3908</v>
      </c>
      <c r="J196">
        <v>91.718800000000002</v>
      </c>
      <c r="K196">
        <v>454.12799999999999</v>
      </c>
      <c r="L196">
        <v>65.103499999999997</v>
      </c>
      <c r="M196">
        <v>-6.7492299999999998</v>
      </c>
      <c r="N196">
        <v>-50.668900000000001</v>
      </c>
      <c r="O196">
        <v>-0.926539</v>
      </c>
      <c r="P196">
        <v>-2485.92</v>
      </c>
      <c r="Q196">
        <v>-1232.79</v>
      </c>
      <c r="R196">
        <v>-1231.8399999999999</v>
      </c>
      <c r="S196">
        <v>-3.3875899999999999</v>
      </c>
      <c r="T196">
        <v>-17.899100000000001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>
        <v>0.1</v>
      </c>
      <c r="B197">
        <v>-0.1</v>
      </c>
      <c r="C197">
        <v>-0.4</v>
      </c>
      <c r="D197">
        <v>224.61099999999999</v>
      </c>
      <c r="E197">
        <v>838.15</v>
      </c>
      <c r="F197">
        <v>-27.435099999999998</v>
      </c>
      <c r="G197">
        <v>237.16499999999999</v>
      </c>
      <c r="H197">
        <v>411.536</v>
      </c>
      <c r="I197">
        <v>47.639099999999999</v>
      </c>
      <c r="J197">
        <v>-16.1846</v>
      </c>
      <c r="K197">
        <v>472.553</v>
      </c>
      <c r="L197">
        <v>-78.648099999999999</v>
      </c>
      <c r="M197">
        <v>3.6307700000000001</v>
      </c>
      <c r="N197">
        <v>-45.938400000000001</v>
      </c>
      <c r="O197">
        <v>3.57389</v>
      </c>
      <c r="P197">
        <v>-2482.1999999999998</v>
      </c>
      <c r="Q197">
        <v>-1230.6400000000001</v>
      </c>
      <c r="R197">
        <v>-1236.33</v>
      </c>
      <c r="S197">
        <v>-2.3371</v>
      </c>
      <c r="T197">
        <v>-12.8916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>
        <v>0.1</v>
      </c>
      <c r="B198">
        <v>-0.1</v>
      </c>
      <c r="C198">
        <v>-0.3</v>
      </c>
      <c r="D198">
        <v>178.75200000000001</v>
      </c>
      <c r="E198">
        <v>871.96799999999996</v>
      </c>
      <c r="F198">
        <v>195.32300000000001</v>
      </c>
      <c r="G198">
        <v>83.355500000000006</v>
      </c>
      <c r="H198">
        <v>452.84300000000002</v>
      </c>
      <c r="I198">
        <v>131.255</v>
      </c>
      <c r="J198">
        <v>106.053</v>
      </c>
      <c r="K198">
        <v>459.26</v>
      </c>
      <c r="L198">
        <v>68.372900000000001</v>
      </c>
      <c r="M198">
        <v>-10.656599999999999</v>
      </c>
      <c r="N198">
        <v>-40.134900000000002</v>
      </c>
      <c r="O198">
        <v>-4.3045799999999996</v>
      </c>
      <c r="P198">
        <v>-2478.69</v>
      </c>
      <c r="Q198">
        <v>-1232.94</v>
      </c>
      <c r="R198">
        <v>-1234.8599999999999</v>
      </c>
      <c r="S198">
        <v>-2.5720200000000002</v>
      </c>
      <c r="T198">
        <v>-8.32151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>
        <v>0.1</v>
      </c>
      <c r="B199">
        <v>-0.1</v>
      </c>
      <c r="C199">
        <v>-0.2</v>
      </c>
      <c r="D199">
        <v>181.88800000000001</v>
      </c>
      <c r="E199">
        <v>797.74800000000005</v>
      </c>
      <c r="F199">
        <v>395.029</v>
      </c>
      <c r="G199">
        <v>141.72900000000001</v>
      </c>
      <c r="H199">
        <v>377.21300000000002</v>
      </c>
      <c r="I199">
        <v>260.96600000000001</v>
      </c>
      <c r="J199">
        <v>40.1449</v>
      </c>
      <c r="K199">
        <v>455.27199999999999</v>
      </c>
      <c r="L199">
        <v>145.61600000000001</v>
      </c>
      <c r="M199">
        <v>1.43272E-2</v>
      </c>
      <c r="N199">
        <v>-34.737200000000001</v>
      </c>
      <c r="O199">
        <v>-11.553699999999999</v>
      </c>
      <c r="P199">
        <v>-2473.09</v>
      </c>
      <c r="Q199">
        <v>-1235.8</v>
      </c>
      <c r="R199">
        <v>-1231.5899999999999</v>
      </c>
      <c r="S199">
        <v>-1.9368000000000001</v>
      </c>
      <c r="T199">
        <v>-3.7660800000000001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>
        <v>0.1</v>
      </c>
      <c r="B200">
        <v>-0.1</v>
      </c>
      <c r="C200">
        <v>-0.1</v>
      </c>
      <c r="D200">
        <v>-88.962900000000005</v>
      </c>
      <c r="E200">
        <v>877.31500000000005</v>
      </c>
      <c r="F200">
        <v>231.637</v>
      </c>
      <c r="G200">
        <v>-114.00700000000001</v>
      </c>
      <c r="H200">
        <v>435.91500000000002</v>
      </c>
      <c r="I200">
        <v>147.04900000000001</v>
      </c>
      <c r="J200">
        <v>22.085899999999999</v>
      </c>
      <c r="K200">
        <v>470.197</v>
      </c>
      <c r="L200">
        <v>91.585499999999996</v>
      </c>
      <c r="M200">
        <v>2.9581599999999999</v>
      </c>
      <c r="N200">
        <v>-28.7971</v>
      </c>
      <c r="O200">
        <v>-6.99803</v>
      </c>
      <c r="P200">
        <v>-2467.0500000000002</v>
      </c>
      <c r="Q200">
        <v>-1227.8800000000001</v>
      </c>
      <c r="R200">
        <v>-1236.3</v>
      </c>
      <c r="S200">
        <v>-1.6551800000000001</v>
      </c>
      <c r="T200">
        <v>-1.2071099999999999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>
        <v>0.1</v>
      </c>
      <c r="B201">
        <v>-0.1</v>
      </c>
      <c r="C201" s="1">
        <v>-1.38778E-16</v>
      </c>
      <c r="D201">
        <v>-128.72999999999999</v>
      </c>
      <c r="E201">
        <v>907.28399999999999</v>
      </c>
      <c r="F201">
        <v>153.733</v>
      </c>
      <c r="G201">
        <v>-108.53</v>
      </c>
      <c r="H201">
        <v>465.00400000000002</v>
      </c>
      <c r="I201">
        <v>25.6554</v>
      </c>
      <c r="J201">
        <v>-21.032800000000002</v>
      </c>
      <c r="K201">
        <v>460.34899999999999</v>
      </c>
      <c r="L201">
        <v>130.19999999999999</v>
      </c>
      <c r="M201">
        <v>0.83310300000000004</v>
      </c>
      <c r="N201">
        <v>-18.069099999999999</v>
      </c>
      <c r="O201">
        <v>-2.1225499999999999</v>
      </c>
      <c r="P201">
        <v>-2463.48</v>
      </c>
      <c r="Q201">
        <v>-1230.31</v>
      </c>
      <c r="R201">
        <v>-1232.74</v>
      </c>
      <c r="S201">
        <v>-0.42667899999999997</v>
      </c>
      <c r="T201" s="1">
        <v>-3.1908E-16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>
        <v>0.1</v>
      </c>
      <c r="B202">
        <v>-0.1</v>
      </c>
      <c r="C202">
        <v>0.1</v>
      </c>
      <c r="D202">
        <v>-251.73</v>
      </c>
      <c r="E202">
        <v>876.75800000000004</v>
      </c>
      <c r="F202">
        <v>198.726</v>
      </c>
      <c r="G202">
        <v>-160.79300000000001</v>
      </c>
      <c r="H202">
        <v>428.67099999999999</v>
      </c>
      <c r="I202">
        <v>129.90199999999999</v>
      </c>
      <c r="J202">
        <v>-98.381299999999996</v>
      </c>
      <c r="K202">
        <v>464.16699999999997</v>
      </c>
      <c r="L202">
        <v>66.570899999999995</v>
      </c>
      <c r="M202">
        <v>7.4445300000000003</v>
      </c>
      <c r="N202">
        <v>-16.081</v>
      </c>
      <c r="O202">
        <v>2.25292</v>
      </c>
      <c r="P202">
        <v>-2468.21</v>
      </c>
      <c r="Q202">
        <v>-1231.6600000000001</v>
      </c>
      <c r="R202">
        <v>-1236.48</v>
      </c>
      <c r="S202">
        <v>-0.2792</v>
      </c>
      <c r="T202">
        <v>0.213426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>
        <v>0.1</v>
      </c>
      <c r="B203">
        <v>-0.1</v>
      </c>
      <c r="C203">
        <v>0.2</v>
      </c>
      <c r="D203">
        <v>96.693700000000007</v>
      </c>
      <c r="E203">
        <v>934.08100000000002</v>
      </c>
      <c r="F203">
        <v>-53.038800000000002</v>
      </c>
      <c r="G203">
        <v>69.463300000000004</v>
      </c>
      <c r="H203">
        <v>469.87700000000001</v>
      </c>
      <c r="I203">
        <v>-27.0944</v>
      </c>
      <c r="J203">
        <v>31.639500000000002</v>
      </c>
      <c r="K203">
        <v>474.79199999999997</v>
      </c>
      <c r="L203">
        <v>-26.926100000000002</v>
      </c>
      <c r="M203">
        <v>-4.4091399999999998</v>
      </c>
      <c r="N203">
        <v>-10.588900000000001</v>
      </c>
      <c r="O203">
        <v>0.98171399999999998</v>
      </c>
      <c r="P203">
        <v>-2464.92</v>
      </c>
      <c r="Q203">
        <v>-1232.97</v>
      </c>
      <c r="R203">
        <v>-1231.23</v>
      </c>
      <c r="S203">
        <v>0.22004000000000001</v>
      </c>
      <c r="T203">
        <v>-0.93772299999999997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>
        <v>0.1</v>
      </c>
      <c r="B204">
        <v>-0.1</v>
      </c>
      <c r="C204">
        <v>0.3</v>
      </c>
      <c r="D204">
        <v>-77.633399999999995</v>
      </c>
      <c r="E204">
        <v>932.57500000000005</v>
      </c>
      <c r="F204">
        <v>64.618300000000005</v>
      </c>
      <c r="G204">
        <v>-14.244999999999999</v>
      </c>
      <c r="H204">
        <v>456.827</v>
      </c>
      <c r="I204">
        <v>132.22800000000001</v>
      </c>
      <c r="J204">
        <v>-66.169399999999996</v>
      </c>
      <c r="K204">
        <v>470.97</v>
      </c>
      <c r="L204">
        <v>-60.488100000000003</v>
      </c>
      <c r="M204">
        <v>2.7810000000000001</v>
      </c>
      <c r="N204">
        <v>4.7772600000000001</v>
      </c>
      <c r="O204">
        <v>-7.1219299999999999</v>
      </c>
      <c r="P204">
        <v>-2467.27</v>
      </c>
      <c r="Q204">
        <v>-1229.53</v>
      </c>
      <c r="R204">
        <v>-1232.47</v>
      </c>
      <c r="S204">
        <v>1.3267800000000001</v>
      </c>
      <c r="T204">
        <v>-6.5957699999999999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>
        <v>0.1</v>
      </c>
      <c r="B205">
        <v>-0.1</v>
      </c>
      <c r="C205">
        <v>0.4</v>
      </c>
      <c r="D205">
        <v>96.146000000000001</v>
      </c>
      <c r="E205">
        <v>935.03700000000003</v>
      </c>
      <c r="F205">
        <v>-21.058599999999998</v>
      </c>
      <c r="G205">
        <v>20.5596</v>
      </c>
      <c r="H205">
        <v>469.92599999999999</v>
      </c>
      <c r="I205">
        <v>86.874200000000002</v>
      </c>
      <c r="J205">
        <v>65.214100000000002</v>
      </c>
      <c r="K205">
        <v>460.988</v>
      </c>
      <c r="L205">
        <v>-103.839</v>
      </c>
      <c r="M205">
        <v>10.372400000000001</v>
      </c>
      <c r="N205">
        <v>4.1232199999999999</v>
      </c>
      <c r="O205">
        <v>-4.0937799999999998</v>
      </c>
      <c r="P205">
        <v>-2475.69</v>
      </c>
      <c r="Q205">
        <v>-1235.01</v>
      </c>
      <c r="R205">
        <v>-1231.76</v>
      </c>
      <c r="S205">
        <v>1.6151500000000001</v>
      </c>
      <c r="T205">
        <v>-10.5426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>
        <v>0.1</v>
      </c>
      <c r="B206">
        <v>-0.1</v>
      </c>
      <c r="C206">
        <v>0.5</v>
      </c>
      <c r="D206">
        <v>5.3908800000000001</v>
      </c>
      <c r="E206">
        <v>893.37900000000002</v>
      </c>
      <c r="F206">
        <v>226.31899999999999</v>
      </c>
      <c r="G206">
        <v>-128.84700000000001</v>
      </c>
      <c r="H206">
        <v>454.54700000000003</v>
      </c>
      <c r="I206">
        <v>32.792000000000002</v>
      </c>
      <c r="J206">
        <v>123.148</v>
      </c>
      <c r="K206">
        <v>428.56400000000002</v>
      </c>
      <c r="L206">
        <v>181.30799999999999</v>
      </c>
      <c r="M206">
        <v>11.090299999999999</v>
      </c>
      <c r="N206">
        <v>10.266999999999999</v>
      </c>
      <c r="O206">
        <v>12.219200000000001</v>
      </c>
      <c r="P206">
        <v>-2476.3000000000002</v>
      </c>
      <c r="Q206">
        <v>-1226.29</v>
      </c>
      <c r="R206">
        <v>-1235.4100000000001</v>
      </c>
      <c r="S206">
        <v>1.8648400000000001</v>
      </c>
      <c r="T206">
        <v>-16.4573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>
        <v>0.1</v>
      </c>
      <c r="B207">
        <v>-0.1</v>
      </c>
      <c r="C207">
        <v>0.6</v>
      </c>
      <c r="D207">
        <v>-20.6661</v>
      </c>
      <c r="E207">
        <v>744.75900000000001</v>
      </c>
      <c r="F207">
        <v>239.09299999999999</v>
      </c>
      <c r="G207">
        <v>268.86700000000002</v>
      </c>
      <c r="H207">
        <v>345.40600000000001</v>
      </c>
      <c r="I207">
        <v>189.85400000000001</v>
      </c>
      <c r="J207">
        <v>-266.83199999999999</v>
      </c>
      <c r="K207">
        <v>389.00900000000001</v>
      </c>
      <c r="L207">
        <v>55.950099999999999</v>
      </c>
      <c r="M207">
        <v>-22.700399999999998</v>
      </c>
      <c r="N207">
        <v>10.344799999999999</v>
      </c>
      <c r="O207">
        <v>-6.7113199999999997</v>
      </c>
      <c r="P207">
        <v>-2480.15</v>
      </c>
      <c r="Q207">
        <v>-1231.26</v>
      </c>
      <c r="R207">
        <v>-1227.04</v>
      </c>
      <c r="S207">
        <v>-8.7560399999999997E-2</v>
      </c>
      <c r="T207">
        <v>-21.754300000000001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>
        <v>0.1</v>
      </c>
      <c r="B208">
        <v>-0.1</v>
      </c>
      <c r="C208">
        <v>0.7</v>
      </c>
      <c r="D208">
        <v>-122.496</v>
      </c>
      <c r="E208">
        <v>897.37300000000005</v>
      </c>
      <c r="F208">
        <v>272.90699999999998</v>
      </c>
      <c r="G208">
        <v>13.836</v>
      </c>
      <c r="H208">
        <v>472.15600000000001</v>
      </c>
      <c r="I208">
        <v>57.332900000000002</v>
      </c>
      <c r="J208">
        <v>-123.068</v>
      </c>
      <c r="K208">
        <v>416.351</v>
      </c>
      <c r="L208">
        <v>201.17</v>
      </c>
      <c r="M208">
        <v>-13.2639</v>
      </c>
      <c r="N208">
        <v>8.8667599999999993</v>
      </c>
      <c r="O208">
        <v>14.404299999999999</v>
      </c>
      <c r="P208">
        <v>-2484.96</v>
      </c>
      <c r="Q208">
        <v>-1228.47</v>
      </c>
      <c r="R208">
        <v>-1235.49</v>
      </c>
      <c r="S208">
        <v>2.3277999999999999</v>
      </c>
      <c r="T208">
        <v>-23.330200000000001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2" x14ac:dyDescent="0.25">
      <c r="A209">
        <v>0.1</v>
      </c>
      <c r="B209">
        <v>-0.1</v>
      </c>
      <c r="C209">
        <v>0.8</v>
      </c>
      <c r="D209">
        <v>-0.35499599999999998</v>
      </c>
      <c r="E209">
        <v>878.89099999999996</v>
      </c>
      <c r="F209">
        <v>-163.40899999999999</v>
      </c>
      <c r="G209">
        <v>-75.519400000000005</v>
      </c>
      <c r="H209">
        <v>397.91699999999997</v>
      </c>
      <c r="I209">
        <v>-241.29900000000001</v>
      </c>
      <c r="J209">
        <v>72.958699999999993</v>
      </c>
      <c r="K209">
        <v>466.57299999999998</v>
      </c>
      <c r="L209">
        <v>67.782300000000006</v>
      </c>
      <c r="M209">
        <v>2.2057799999999999</v>
      </c>
      <c r="N209">
        <v>14.4011</v>
      </c>
      <c r="O209">
        <v>10.1076</v>
      </c>
      <c r="P209">
        <v>-2481.67</v>
      </c>
      <c r="Q209">
        <v>-1228.1500000000001</v>
      </c>
      <c r="R209">
        <v>-1228.3</v>
      </c>
      <c r="S209">
        <v>1.6473500000000001</v>
      </c>
      <c r="T209">
        <v>-26.8705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/>
    </row>
    <row r="210" spans="1:32" x14ac:dyDescent="0.25">
      <c r="A210">
        <v>0.1</v>
      </c>
      <c r="B210">
        <v>-0.1</v>
      </c>
      <c r="C210">
        <v>0.9</v>
      </c>
      <c r="D210">
        <v>54.509099999999997</v>
      </c>
      <c r="E210">
        <v>854.96299999999997</v>
      </c>
      <c r="F210">
        <v>-49.655700000000003</v>
      </c>
      <c r="G210">
        <v>136.85599999999999</v>
      </c>
      <c r="H210">
        <v>399.81799999999998</v>
      </c>
      <c r="I210">
        <v>-223.018</v>
      </c>
      <c r="J210">
        <v>-79.947400000000002</v>
      </c>
      <c r="K210">
        <v>441.42099999999999</v>
      </c>
      <c r="L210">
        <v>155.49299999999999</v>
      </c>
      <c r="M210">
        <v>-2.3999600000000001</v>
      </c>
      <c r="N210">
        <v>13.723800000000001</v>
      </c>
      <c r="O210">
        <v>17.869199999999999</v>
      </c>
      <c r="P210">
        <v>-2498.8200000000002</v>
      </c>
      <c r="Q210">
        <v>-1236.69</v>
      </c>
      <c r="R210">
        <v>-1229</v>
      </c>
      <c r="S210">
        <v>0.85471399999999997</v>
      </c>
      <c r="T210">
        <v>-33.985500000000002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2" x14ac:dyDescent="0.25">
      <c r="A211">
        <v>0.1</v>
      </c>
      <c r="B211">
        <v>-0.1</v>
      </c>
      <c r="C211">
        <v>1</v>
      </c>
      <c r="D211">
        <v>-169.172</v>
      </c>
      <c r="E211">
        <v>852.08299999999997</v>
      </c>
      <c r="F211">
        <v>184.41</v>
      </c>
      <c r="G211">
        <v>-34.756500000000003</v>
      </c>
      <c r="H211">
        <v>464.892</v>
      </c>
      <c r="I211">
        <v>-93.876499999999993</v>
      </c>
      <c r="J211">
        <v>-127.137</v>
      </c>
      <c r="K211">
        <v>377.637</v>
      </c>
      <c r="L211">
        <v>254.97499999999999</v>
      </c>
      <c r="M211">
        <v>-7.27902</v>
      </c>
      <c r="N211">
        <v>9.5535899999999998</v>
      </c>
      <c r="O211">
        <v>23.311299999999999</v>
      </c>
      <c r="P211">
        <v>-2503.3000000000002</v>
      </c>
      <c r="Q211">
        <v>-1231.5999999999999</v>
      </c>
      <c r="R211">
        <v>-1235.4000000000001</v>
      </c>
      <c r="S211">
        <v>1.7638400000000001</v>
      </c>
      <c r="T211">
        <v>-38.067300000000003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/>
    </row>
    <row r="212" spans="1:32" x14ac:dyDescent="0.25">
      <c r="A212">
        <v>0.1</v>
      </c>
      <c r="B212" s="1">
        <v>-1.38778E-16</v>
      </c>
      <c r="C212">
        <v>-1</v>
      </c>
      <c r="D212">
        <v>203.642</v>
      </c>
      <c r="E212">
        <v>845.76900000000001</v>
      </c>
      <c r="F212">
        <v>110.556</v>
      </c>
      <c r="G212">
        <v>87.769199999999998</v>
      </c>
      <c r="H212">
        <v>468.685</v>
      </c>
      <c r="I212">
        <v>-41.8523</v>
      </c>
      <c r="J212">
        <v>125.694</v>
      </c>
      <c r="K212">
        <v>426.98099999999999</v>
      </c>
      <c r="L212">
        <v>167.13399999999999</v>
      </c>
      <c r="M212">
        <v>-9.8209900000000001</v>
      </c>
      <c r="N212">
        <v>-49.897500000000001</v>
      </c>
      <c r="O212">
        <v>-14.7258</v>
      </c>
      <c r="P212">
        <v>-2501.81</v>
      </c>
      <c r="Q212">
        <v>-1227.7</v>
      </c>
      <c r="R212">
        <v>-1235.69</v>
      </c>
      <c r="S212" s="1">
        <v>-4.5426899999999997E-15</v>
      </c>
      <c r="T212">
        <v>-38.420699999999997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2" x14ac:dyDescent="0.25">
      <c r="A213">
        <v>0.1</v>
      </c>
      <c r="B213" s="1">
        <v>-1.38778E-16</v>
      </c>
      <c r="C213">
        <v>-0.9</v>
      </c>
      <c r="D213">
        <v>-127.345</v>
      </c>
      <c r="E213">
        <v>849.48699999999997</v>
      </c>
      <c r="F213">
        <v>42.907499999999999</v>
      </c>
      <c r="G213">
        <v>-121.98399999999999</v>
      </c>
      <c r="H213">
        <v>449.96100000000001</v>
      </c>
      <c r="I213">
        <v>-105.499</v>
      </c>
      <c r="J213">
        <v>-7.2313799999999997</v>
      </c>
      <c r="K213">
        <v>447.93099999999998</v>
      </c>
      <c r="L213">
        <v>161.33199999999999</v>
      </c>
      <c r="M213">
        <v>1.8697600000000001</v>
      </c>
      <c r="N213">
        <v>-48.404800000000002</v>
      </c>
      <c r="O213">
        <v>-12.9254</v>
      </c>
      <c r="P213">
        <v>-2495.64</v>
      </c>
      <c r="Q213">
        <v>-1231.95</v>
      </c>
      <c r="R213">
        <v>-1230.92</v>
      </c>
      <c r="S213" s="1">
        <v>-3.45422E-15</v>
      </c>
      <c r="T213">
        <v>-32.7759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2" x14ac:dyDescent="0.25">
      <c r="A214">
        <v>0.1</v>
      </c>
      <c r="B214" s="1">
        <v>-1.38778E-16</v>
      </c>
      <c r="C214">
        <v>-0.8</v>
      </c>
      <c r="D214">
        <v>242.648</v>
      </c>
      <c r="E214">
        <v>823.79100000000005</v>
      </c>
      <c r="F214">
        <v>-256.99400000000003</v>
      </c>
      <c r="G214">
        <v>187.35</v>
      </c>
      <c r="H214">
        <v>431.70600000000002</v>
      </c>
      <c r="I214">
        <v>-101.911</v>
      </c>
      <c r="J214">
        <v>62.140599999999999</v>
      </c>
      <c r="K214">
        <v>442.06099999999998</v>
      </c>
      <c r="L214">
        <v>-162.17099999999999</v>
      </c>
      <c r="M214">
        <v>-6.8429599999999997</v>
      </c>
      <c r="N214">
        <v>-49.975700000000003</v>
      </c>
      <c r="O214">
        <v>7.0877299999999996</v>
      </c>
      <c r="P214">
        <v>-2493.5300000000002</v>
      </c>
      <c r="Q214">
        <v>-1233.73</v>
      </c>
      <c r="R214">
        <v>-1229.82</v>
      </c>
      <c r="S214" s="1">
        <v>-4.3240600000000003E-15</v>
      </c>
      <c r="T214">
        <v>-29.983000000000001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/>
    </row>
    <row r="215" spans="1:32" x14ac:dyDescent="0.25">
      <c r="A215">
        <v>0.1</v>
      </c>
      <c r="B215" s="1">
        <v>-1.38778E-16</v>
      </c>
      <c r="C215">
        <v>-0.7</v>
      </c>
      <c r="D215">
        <v>185.52199999999999</v>
      </c>
      <c r="E215">
        <v>881.75900000000001</v>
      </c>
      <c r="F215">
        <v>-14.047599999999999</v>
      </c>
      <c r="G215">
        <v>27.0824</v>
      </c>
      <c r="H215">
        <v>478.483</v>
      </c>
      <c r="I215">
        <v>-3.6276899999999999</v>
      </c>
      <c r="J215">
        <v>166.74799999999999</v>
      </c>
      <c r="K215">
        <v>449.21899999999999</v>
      </c>
      <c r="L215">
        <v>-11.898</v>
      </c>
      <c r="M215">
        <v>-8.3076600000000003</v>
      </c>
      <c r="N215">
        <v>-45.942399999999999</v>
      </c>
      <c r="O215">
        <v>1.4780199999999999</v>
      </c>
      <c r="P215">
        <v>-2494.15</v>
      </c>
      <c r="Q215">
        <v>-1236.4100000000001</v>
      </c>
      <c r="R215">
        <v>-1234.8499999999999</v>
      </c>
      <c r="S215" s="1">
        <v>-3.6806500000000004E-15</v>
      </c>
      <c r="T215">
        <v>-22.8918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2" x14ac:dyDescent="0.25">
      <c r="A216">
        <v>0.1</v>
      </c>
      <c r="B216" s="1">
        <v>-1.38778E-16</v>
      </c>
      <c r="C216">
        <v>-0.6</v>
      </c>
      <c r="D216">
        <v>-20.116800000000001</v>
      </c>
      <c r="E216">
        <v>878.92399999999998</v>
      </c>
      <c r="F216">
        <v>72.327799999999996</v>
      </c>
      <c r="G216">
        <v>96.629900000000006</v>
      </c>
      <c r="H216">
        <v>468.392</v>
      </c>
      <c r="I216">
        <v>4.9324500000000002</v>
      </c>
      <c r="J216">
        <v>-127</v>
      </c>
      <c r="K216">
        <v>456.35899999999998</v>
      </c>
      <c r="L216">
        <v>78.713300000000004</v>
      </c>
      <c r="M216">
        <v>10.2536</v>
      </c>
      <c r="N216">
        <v>-45.8277</v>
      </c>
      <c r="O216">
        <v>-11.318</v>
      </c>
      <c r="P216">
        <v>-2485.85</v>
      </c>
      <c r="Q216">
        <v>-1233.73</v>
      </c>
      <c r="R216">
        <v>-1231.83</v>
      </c>
      <c r="S216" s="1">
        <v>-3.7622300000000004E-15</v>
      </c>
      <c r="T216">
        <v>-20.290500000000002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2" x14ac:dyDescent="0.25">
      <c r="A217">
        <v>0.1</v>
      </c>
      <c r="B217" s="1">
        <v>-1.38778E-16</v>
      </c>
      <c r="C217">
        <v>-0.5</v>
      </c>
      <c r="D217">
        <v>-87.923699999999997</v>
      </c>
      <c r="E217">
        <v>874.32299999999998</v>
      </c>
      <c r="F217">
        <v>60.316000000000003</v>
      </c>
      <c r="G217">
        <v>-142.381</v>
      </c>
      <c r="H217">
        <v>448.54599999999999</v>
      </c>
      <c r="I217">
        <v>93.679199999999994</v>
      </c>
      <c r="J217">
        <v>56.590499999999999</v>
      </c>
      <c r="K217">
        <v>472.46300000000002</v>
      </c>
      <c r="L217">
        <v>-36.727200000000003</v>
      </c>
      <c r="M217">
        <v>-2.1337199999999998</v>
      </c>
      <c r="N217">
        <v>-46.686399999999999</v>
      </c>
      <c r="O217">
        <v>3.3640099999999999</v>
      </c>
      <c r="P217">
        <v>-2479.52</v>
      </c>
      <c r="Q217">
        <v>-1234.6500000000001</v>
      </c>
      <c r="R217">
        <v>-1228.52</v>
      </c>
      <c r="S217" s="1">
        <v>-3.31114E-15</v>
      </c>
      <c r="T217">
        <v>-16.353300000000001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2" x14ac:dyDescent="0.25">
      <c r="A218">
        <v>0.1</v>
      </c>
      <c r="B218" s="1">
        <v>-1.38778E-16</v>
      </c>
      <c r="C218">
        <v>-0.4</v>
      </c>
      <c r="D218">
        <v>68.409199999999998</v>
      </c>
      <c r="E218">
        <v>866.89200000000005</v>
      </c>
      <c r="F218">
        <v>-90.582999999999998</v>
      </c>
      <c r="G218">
        <v>-86.112300000000005</v>
      </c>
      <c r="H218">
        <v>471.39800000000002</v>
      </c>
      <c r="I218">
        <v>3.9841600000000001</v>
      </c>
      <c r="J218">
        <v>160.84100000000001</v>
      </c>
      <c r="K218">
        <v>437.23700000000002</v>
      </c>
      <c r="L218">
        <v>-102.20099999999999</v>
      </c>
      <c r="M218">
        <v>-6.3194900000000001</v>
      </c>
      <c r="N218">
        <v>-41.7423</v>
      </c>
      <c r="O218">
        <v>7.6337299999999999</v>
      </c>
      <c r="P218">
        <v>-2473.5100000000002</v>
      </c>
      <c r="Q218">
        <v>-1231.57</v>
      </c>
      <c r="R218">
        <v>-1230.3800000000001</v>
      </c>
      <c r="S218" s="1">
        <v>-3.0864400000000001E-15</v>
      </c>
      <c r="T218">
        <v>-11.563000000000001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2" x14ac:dyDescent="0.25">
      <c r="A219">
        <v>0.1</v>
      </c>
      <c r="B219" s="1">
        <v>-1.38778E-16</v>
      </c>
      <c r="C219">
        <v>-0.3</v>
      </c>
      <c r="D219">
        <v>64.152199999999993</v>
      </c>
      <c r="E219">
        <v>886.8</v>
      </c>
      <c r="F219">
        <v>13.0579</v>
      </c>
      <c r="G219">
        <v>-68.563699999999997</v>
      </c>
      <c r="H219">
        <v>473.68799999999999</v>
      </c>
      <c r="I219">
        <v>29.7347</v>
      </c>
      <c r="J219">
        <v>136.37200000000001</v>
      </c>
      <c r="K219">
        <v>454.43099999999998</v>
      </c>
      <c r="L219">
        <v>-16.888000000000002</v>
      </c>
      <c r="M219">
        <v>-3.6559200000000001</v>
      </c>
      <c r="N219">
        <v>-41.3187</v>
      </c>
      <c r="O219">
        <v>0.21116599999999999</v>
      </c>
      <c r="P219">
        <v>-2471.13</v>
      </c>
      <c r="Q219">
        <v>-1232.3800000000001</v>
      </c>
      <c r="R219">
        <v>-1230.99</v>
      </c>
      <c r="S219" s="1">
        <v>-3.3147E-15</v>
      </c>
      <c r="T219">
        <v>-7.7652099999999997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2" x14ac:dyDescent="0.25">
      <c r="A220">
        <v>0.1</v>
      </c>
      <c r="B220" s="1">
        <v>-1.38778E-16</v>
      </c>
      <c r="C220">
        <v>-0.2</v>
      </c>
      <c r="D220">
        <v>-151.50200000000001</v>
      </c>
      <c r="E220">
        <v>897.73299999999995</v>
      </c>
      <c r="F220">
        <v>-25.561900000000001</v>
      </c>
      <c r="G220">
        <v>-51.1541</v>
      </c>
      <c r="H220">
        <v>472.84800000000001</v>
      </c>
      <c r="I220">
        <v>-37.314599999999999</v>
      </c>
      <c r="J220">
        <v>-101.44499999999999</v>
      </c>
      <c r="K220">
        <v>460.42</v>
      </c>
      <c r="L220">
        <v>4.7082800000000002</v>
      </c>
      <c r="M220">
        <v>1.09639</v>
      </c>
      <c r="N220">
        <v>-35.534399999999998</v>
      </c>
      <c r="O220">
        <v>7.0444699999999996</v>
      </c>
      <c r="P220">
        <v>-2471.08</v>
      </c>
      <c r="Q220">
        <v>-1235.02</v>
      </c>
      <c r="R220">
        <v>-1231.69</v>
      </c>
      <c r="S220" s="1">
        <v>-2.60677E-15</v>
      </c>
      <c r="T220">
        <v>-4.3672199999999997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2" x14ac:dyDescent="0.25">
      <c r="A221">
        <v>0.1</v>
      </c>
      <c r="B221" s="1">
        <v>-1.38778E-16</v>
      </c>
      <c r="C221">
        <v>-0.1</v>
      </c>
      <c r="D221">
        <v>-41.700699999999998</v>
      </c>
      <c r="E221">
        <v>935.52800000000002</v>
      </c>
      <c r="F221">
        <v>66.960099999999997</v>
      </c>
      <c r="G221">
        <v>-44.441899999999997</v>
      </c>
      <c r="H221">
        <v>478.56900000000002</v>
      </c>
      <c r="I221">
        <v>33.463900000000002</v>
      </c>
      <c r="J221">
        <v>2.2009599999999998</v>
      </c>
      <c r="K221">
        <v>480.94499999999999</v>
      </c>
      <c r="L221">
        <v>30.408899999999999</v>
      </c>
      <c r="M221">
        <v>0.54022499999999996</v>
      </c>
      <c r="N221">
        <v>-23.984999999999999</v>
      </c>
      <c r="O221">
        <v>3.0872600000000001</v>
      </c>
      <c r="P221">
        <v>-2473.27</v>
      </c>
      <c r="Q221">
        <v>-1237.69</v>
      </c>
      <c r="R221">
        <v>-1234.9000000000001</v>
      </c>
      <c r="S221" s="1">
        <v>-9.7029499999999992E-16</v>
      </c>
      <c r="T221">
        <v>-0.67835900000000005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2" x14ac:dyDescent="0.25">
      <c r="A222">
        <v>0.1</v>
      </c>
      <c r="B222" s="1">
        <v>-1.38778E-16</v>
      </c>
      <c r="C222" s="1">
        <v>-1.38778E-16</v>
      </c>
      <c r="D222">
        <v>-133.286</v>
      </c>
      <c r="E222">
        <v>912.10699999999997</v>
      </c>
      <c r="F222">
        <v>32.947899999999997</v>
      </c>
      <c r="G222">
        <v>-115.73099999999999</v>
      </c>
      <c r="H222">
        <v>454.27699999999999</v>
      </c>
      <c r="I222">
        <v>79.892300000000006</v>
      </c>
      <c r="J222">
        <v>-12.3742</v>
      </c>
      <c r="K222">
        <v>474.30099999999999</v>
      </c>
      <c r="L222">
        <v>-48.698700000000002</v>
      </c>
      <c r="M222">
        <v>-5.1813599999999997</v>
      </c>
      <c r="N222">
        <v>-16.471699999999998</v>
      </c>
      <c r="O222">
        <v>1.7542</v>
      </c>
      <c r="P222">
        <v>-2461.38</v>
      </c>
      <c r="Q222">
        <v>-1228.0999999999999</v>
      </c>
      <c r="R222">
        <v>-1233.29</v>
      </c>
      <c r="S222" s="1">
        <v>3.28841E-16</v>
      </c>
      <c r="T222" s="1">
        <v>-3.8521699999999997E-17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2" x14ac:dyDescent="0.25">
      <c r="A223">
        <v>0.1</v>
      </c>
      <c r="B223" s="1">
        <v>-1.38778E-16</v>
      </c>
      <c r="C223">
        <v>0.1</v>
      </c>
      <c r="D223">
        <v>-147.59299999999999</v>
      </c>
      <c r="E223">
        <v>889.85799999999995</v>
      </c>
      <c r="F223">
        <v>-28.7256</v>
      </c>
      <c r="G223">
        <v>59.363900000000001</v>
      </c>
      <c r="H223">
        <v>470.74200000000002</v>
      </c>
      <c r="I223">
        <v>-35.490600000000001</v>
      </c>
      <c r="J223">
        <v>-202.703</v>
      </c>
      <c r="K223">
        <v>432.46499999999997</v>
      </c>
      <c r="L223">
        <v>7.86416</v>
      </c>
      <c r="M223">
        <v>-4.2545299999999999</v>
      </c>
      <c r="N223">
        <v>-13.3498</v>
      </c>
      <c r="O223">
        <v>-1.09918</v>
      </c>
      <c r="P223">
        <v>-2460.4</v>
      </c>
      <c r="Q223">
        <v>-1227.05</v>
      </c>
      <c r="R223">
        <v>-1232.8499999999999</v>
      </c>
      <c r="S223" s="1">
        <v>-2.1950800000000001E-16</v>
      </c>
      <c r="T223">
        <v>-0.497915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2" x14ac:dyDescent="0.25">
      <c r="A224">
        <v>0.1</v>
      </c>
      <c r="B224" s="1">
        <v>-1.38778E-16</v>
      </c>
      <c r="C224">
        <v>0.2</v>
      </c>
      <c r="D224">
        <v>283.79500000000002</v>
      </c>
      <c r="E224">
        <v>889.06600000000003</v>
      </c>
      <c r="F224">
        <v>103.03</v>
      </c>
      <c r="G224">
        <v>182.149</v>
      </c>
      <c r="H224">
        <v>416.95100000000002</v>
      </c>
      <c r="I224">
        <v>136.68100000000001</v>
      </c>
      <c r="J224">
        <v>93.9</v>
      </c>
      <c r="K224">
        <v>469.28300000000002</v>
      </c>
      <c r="L224">
        <v>-29.0288</v>
      </c>
      <c r="M224">
        <v>7.7460599999999999</v>
      </c>
      <c r="N224">
        <v>2.83168</v>
      </c>
      <c r="O224">
        <v>-4.6219400000000004</v>
      </c>
      <c r="P224">
        <v>-2477.1799999999998</v>
      </c>
      <c r="Q224">
        <v>-1234.3499999999999</v>
      </c>
      <c r="R224">
        <v>-1238.71</v>
      </c>
      <c r="S224" s="1">
        <v>2.6221700000000002E-15</v>
      </c>
      <c r="T224">
        <v>-4.1112099999999998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>
        <v>0.1</v>
      </c>
      <c r="B225" s="1">
        <v>-1.38778E-16</v>
      </c>
      <c r="C225">
        <v>0.3</v>
      </c>
      <c r="D225">
        <v>-217.34399999999999</v>
      </c>
      <c r="E225">
        <v>909.39</v>
      </c>
      <c r="F225">
        <v>229.036</v>
      </c>
      <c r="G225">
        <v>-67.444500000000005</v>
      </c>
      <c r="H225">
        <v>461.49200000000002</v>
      </c>
      <c r="I225">
        <v>108.47</v>
      </c>
      <c r="J225">
        <v>-140.74799999999999</v>
      </c>
      <c r="K225">
        <v>439.197</v>
      </c>
      <c r="L225">
        <v>117.762</v>
      </c>
      <c r="M225">
        <v>-9.1519100000000009</v>
      </c>
      <c r="N225">
        <v>8.7015499999999992</v>
      </c>
      <c r="O225">
        <v>2.8035700000000001</v>
      </c>
      <c r="P225">
        <v>-2475.46</v>
      </c>
      <c r="Q225">
        <v>-1235.19</v>
      </c>
      <c r="R225">
        <v>-1232.06</v>
      </c>
      <c r="S225" s="1">
        <v>3.4998200000000001E-15</v>
      </c>
      <c r="T225">
        <v>-8.2090200000000006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>
        <v>0.1</v>
      </c>
      <c r="B226" s="1">
        <v>-1.38778E-16</v>
      </c>
      <c r="C226">
        <v>0.4</v>
      </c>
      <c r="D226">
        <v>-147.017</v>
      </c>
      <c r="E226">
        <v>897.12699999999995</v>
      </c>
      <c r="F226">
        <v>-1.6781900000000001</v>
      </c>
      <c r="G226">
        <v>18.503299999999999</v>
      </c>
      <c r="H226">
        <v>458.94099999999997</v>
      </c>
      <c r="I226">
        <v>125.637</v>
      </c>
      <c r="J226">
        <v>-156.74700000000001</v>
      </c>
      <c r="K226">
        <v>431.041</v>
      </c>
      <c r="L226">
        <v>-117.884</v>
      </c>
      <c r="M226">
        <v>-8.7734299999999994</v>
      </c>
      <c r="N226">
        <v>7.1455099999999998</v>
      </c>
      <c r="O226">
        <v>-9.4309499999999993</v>
      </c>
      <c r="P226">
        <v>-2469.66</v>
      </c>
      <c r="Q226">
        <v>-1229.04</v>
      </c>
      <c r="R226">
        <v>-1229.1500000000001</v>
      </c>
      <c r="S226" s="1">
        <v>2.6156499999999998E-15</v>
      </c>
      <c r="T226">
        <v>-11.4673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>
        <v>0.1</v>
      </c>
      <c r="B227" s="1">
        <v>-1.38778E-16</v>
      </c>
      <c r="C227">
        <v>0.5</v>
      </c>
      <c r="D227">
        <v>-148.77699999999999</v>
      </c>
      <c r="E227">
        <v>959.13</v>
      </c>
      <c r="F227">
        <v>10.65</v>
      </c>
      <c r="G227">
        <v>-64.576099999999997</v>
      </c>
      <c r="H227">
        <v>475.42700000000002</v>
      </c>
      <c r="I227">
        <v>33.600499999999997</v>
      </c>
      <c r="J227">
        <v>-81.239199999999997</v>
      </c>
      <c r="K227">
        <v>469.072</v>
      </c>
      <c r="L227">
        <v>-24.63</v>
      </c>
      <c r="M227">
        <v>-2.9621400000000002</v>
      </c>
      <c r="N227">
        <v>14.6312</v>
      </c>
      <c r="O227">
        <v>1.67953</v>
      </c>
      <c r="P227">
        <v>-2488.6</v>
      </c>
      <c r="Q227">
        <v>-1238.0899999999999</v>
      </c>
      <c r="R227">
        <v>-1234</v>
      </c>
      <c r="S227" s="1">
        <v>4.1412199999999999E-15</v>
      </c>
      <c r="T227">
        <v>-16.501799999999999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>
        <v>0.1</v>
      </c>
      <c r="B228" s="1">
        <v>-1.38778E-16</v>
      </c>
      <c r="C228">
        <v>0.6</v>
      </c>
      <c r="D228">
        <v>-13.6158</v>
      </c>
      <c r="E228">
        <v>852.31100000000004</v>
      </c>
      <c r="F228">
        <v>-359.02499999999998</v>
      </c>
      <c r="G228">
        <v>104.462</v>
      </c>
      <c r="H228">
        <v>455.16300000000001</v>
      </c>
      <c r="I228">
        <v>-98.998199999999997</v>
      </c>
      <c r="J228">
        <v>-105.006</v>
      </c>
      <c r="K228">
        <v>386.90699999999998</v>
      </c>
      <c r="L228">
        <v>-247.44300000000001</v>
      </c>
      <c r="M228">
        <v>-13.071899999999999</v>
      </c>
      <c r="N228">
        <v>10.2408</v>
      </c>
      <c r="O228">
        <v>-12.5838</v>
      </c>
      <c r="P228">
        <v>-2477.2600000000002</v>
      </c>
      <c r="Q228">
        <v>-1229.77</v>
      </c>
      <c r="R228">
        <v>-1226.31</v>
      </c>
      <c r="S228" s="1">
        <v>3.0829599999999999E-15</v>
      </c>
      <c r="T228">
        <v>-21.1831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>
        <v>0.1</v>
      </c>
      <c r="B229" s="1">
        <v>-1.38778E-16</v>
      </c>
      <c r="C229">
        <v>0.7</v>
      </c>
      <c r="D229">
        <v>-116.762</v>
      </c>
      <c r="E229">
        <v>874.68299999999999</v>
      </c>
      <c r="F229">
        <v>-418.08100000000002</v>
      </c>
      <c r="G229">
        <v>-40.278700000000001</v>
      </c>
      <c r="H229">
        <v>433.541</v>
      </c>
      <c r="I229">
        <v>-200.43199999999999</v>
      </c>
      <c r="J229">
        <v>-73.046800000000005</v>
      </c>
      <c r="K229">
        <v>426.78100000000001</v>
      </c>
      <c r="L229">
        <v>-203.09100000000001</v>
      </c>
      <c r="M229">
        <v>-3.4363600000000001</v>
      </c>
      <c r="N229">
        <v>14.361000000000001</v>
      </c>
      <c r="O229">
        <v>-14.557600000000001</v>
      </c>
      <c r="P229">
        <v>-2488.79</v>
      </c>
      <c r="Q229">
        <v>-1233.76</v>
      </c>
      <c r="R229">
        <v>-1231.06</v>
      </c>
      <c r="S229" s="1">
        <v>4.7512299999999997E-15</v>
      </c>
      <c r="T229">
        <v>-23.969799999999999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>
        <v>0.1</v>
      </c>
      <c r="B230" s="1">
        <v>-1.38778E-16</v>
      </c>
      <c r="C230">
        <v>0.8</v>
      </c>
      <c r="D230">
        <v>207.54599999999999</v>
      </c>
      <c r="E230">
        <v>919.63300000000004</v>
      </c>
      <c r="F230">
        <v>-157.286</v>
      </c>
      <c r="G230">
        <v>99.045599999999993</v>
      </c>
      <c r="H230">
        <v>446.16500000000002</v>
      </c>
      <c r="I230">
        <v>-110.48099999999999</v>
      </c>
      <c r="J230">
        <v>108.453</v>
      </c>
      <c r="K230">
        <v>455.14400000000001</v>
      </c>
      <c r="L230">
        <v>-43.967700000000001</v>
      </c>
      <c r="M230">
        <v>4.7925000000000002E-2</v>
      </c>
      <c r="N230">
        <v>18.322800000000001</v>
      </c>
      <c r="O230">
        <v>-2.8372199999999999</v>
      </c>
      <c r="P230">
        <v>-2494.14</v>
      </c>
      <c r="Q230">
        <v>-1232.72</v>
      </c>
      <c r="R230">
        <v>-1232.07</v>
      </c>
      <c r="S230" s="1">
        <v>4.6178899999999998E-15</v>
      </c>
      <c r="T230">
        <v>-29.347000000000001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>
        <v>0.1</v>
      </c>
      <c r="B231" s="1">
        <v>-1.38778E-16</v>
      </c>
      <c r="C231">
        <v>0.9</v>
      </c>
      <c r="D231">
        <v>-154.54400000000001</v>
      </c>
      <c r="E231">
        <v>951.95699999999999</v>
      </c>
      <c r="F231">
        <v>-93.168000000000006</v>
      </c>
      <c r="G231">
        <v>-45.235599999999998</v>
      </c>
      <c r="H231">
        <v>461.99799999999999</v>
      </c>
      <c r="I231">
        <v>-109.08199999999999</v>
      </c>
      <c r="J231">
        <v>-97.921400000000006</v>
      </c>
      <c r="K231">
        <v>470.74700000000001</v>
      </c>
      <c r="L231">
        <v>11.2936</v>
      </c>
      <c r="M231">
        <v>-11.386699999999999</v>
      </c>
      <c r="N231">
        <v>19.2117</v>
      </c>
      <c r="O231">
        <v>4.6208400000000003</v>
      </c>
      <c r="P231">
        <v>-2500.79</v>
      </c>
      <c r="Q231">
        <v>-1231.7</v>
      </c>
      <c r="R231">
        <v>-1234.29</v>
      </c>
      <c r="S231" s="1">
        <v>4.4497200000000001E-15</v>
      </c>
      <c r="T231">
        <v>-34.799999999999997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>
        <v>0.1</v>
      </c>
      <c r="B232" s="1">
        <v>-1.38778E-16</v>
      </c>
      <c r="C232">
        <v>1</v>
      </c>
      <c r="D232">
        <v>-78.350700000000003</v>
      </c>
      <c r="E232">
        <v>918.05799999999999</v>
      </c>
      <c r="F232">
        <v>266.01600000000002</v>
      </c>
      <c r="G232">
        <v>-94.739000000000004</v>
      </c>
      <c r="H232">
        <v>428.37900000000002</v>
      </c>
      <c r="I232">
        <v>191.44800000000001</v>
      </c>
      <c r="J232">
        <v>10.057700000000001</v>
      </c>
      <c r="K232">
        <v>470.84300000000002</v>
      </c>
      <c r="L232">
        <v>68.246700000000004</v>
      </c>
      <c r="M232">
        <v>6.3306300000000002</v>
      </c>
      <c r="N232">
        <v>18.836200000000002</v>
      </c>
      <c r="O232">
        <v>6.3209099999999996</v>
      </c>
      <c r="P232">
        <v>-2506.36</v>
      </c>
      <c r="Q232">
        <v>-1236.26</v>
      </c>
      <c r="R232">
        <v>-1232.22</v>
      </c>
      <c r="S232" s="1">
        <v>4.3202999999999996E-15</v>
      </c>
      <c r="T232">
        <v>-37.878900000000002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>
        <v>0.1</v>
      </c>
      <c r="B233">
        <v>0.1</v>
      </c>
      <c r="C233">
        <v>-1</v>
      </c>
      <c r="D233">
        <v>67.910700000000006</v>
      </c>
      <c r="E233">
        <v>840.14099999999996</v>
      </c>
      <c r="F233">
        <v>45.579300000000003</v>
      </c>
      <c r="G233">
        <v>76.456199999999995</v>
      </c>
      <c r="H233">
        <v>434.77699999999999</v>
      </c>
      <c r="I233">
        <v>173.84399999999999</v>
      </c>
      <c r="J233">
        <v>-8.7117900000000006</v>
      </c>
      <c r="K233">
        <v>452.16199999999998</v>
      </c>
      <c r="L233">
        <v>-141.07400000000001</v>
      </c>
      <c r="M233">
        <v>0.16622799999999999</v>
      </c>
      <c r="N233">
        <v>-46.7986</v>
      </c>
      <c r="O233">
        <v>12.809699999999999</v>
      </c>
      <c r="P233">
        <v>-2493.2399999999998</v>
      </c>
      <c r="Q233">
        <v>-1228.3599999999999</v>
      </c>
      <c r="R233">
        <v>-1229.8</v>
      </c>
      <c r="S233">
        <v>2.0144600000000001</v>
      </c>
      <c r="T233">
        <v>-37.103900000000003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>
        <v>0.1</v>
      </c>
      <c r="B234">
        <v>0.1</v>
      </c>
      <c r="C234">
        <v>-0.9</v>
      </c>
      <c r="D234">
        <v>-168.54599999999999</v>
      </c>
      <c r="E234">
        <v>854.39499999999998</v>
      </c>
      <c r="F234">
        <v>129.13800000000001</v>
      </c>
      <c r="G234">
        <v>0.81496400000000002</v>
      </c>
      <c r="H234">
        <v>476.56700000000001</v>
      </c>
      <c r="I234">
        <v>36.646900000000002</v>
      </c>
      <c r="J234">
        <v>-189.601</v>
      </c>
      <c r="K234">
        <v>420.42399999999998</v>
      </c>
      <c r="L234">
        <v>100.38200000000001</v>
      </c>
      <c r="M234">
        <v>20.2394</v>
      </c>
      <c r="N234">
        <v>-42.595799999999997</v>
      </c>
      <c r="O234">
        <v>-7.8904399999999999</v>
      </c>
      <c r="P234">
        <v>-2497.2800000000002</v>
      </c>
      <c r="Q234">
        <v>-1234.04</v>
      </c>
      <c r="R234">
        <v>-1232.5899999999999</v>
      </c>
      <c r="S234">
        <v>2.50502</v>
      </c>
      <c r="T234">
        <v>-33.1571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>
        <v>0.1</v>
      </c>
      <c r="B235">
        <v>0.1</v>
      </c>
      <c r="C235">
        <v>-0.8</v>
      </c>
      <c r="D235">
        <v>50.760599999999997</v>
      </c>
      <c r="E235">
        <v>809.702</v>
      </c>
      <c r="F235">
        <v>-50.910899999999998</v>
      </c>
      <c r="G235">
        <v>-0.45817600000000003</v>
      </c>
      <c r="H235">
        <v>423.01499999999999</v>
      </c>
      <c r="I235">
        <v>-225.42400000000001</v>
      </c>
      <c r="J235">
        <v>54.9771</v>
      </c>
      <c r="K235">
        <v>429.95100000000002</v>
      </c>
      <c r="L235">
        <v>191.15700000000001</v>
      </c>
      <c r="M235">
        <v>-3.7583899999999999</v>
      </c>
      <c r="N235">
        <v>-43.2637</v>
      </c>
      <c r="O235">
        <v>-16.643799999999999</v>
      </c>
      <c r="P235">
        <v>-2484.61</v>
      </c>
      <c r="Q235">
        <v>-1228.5999999999999</v>
      </c>
      <c r="R235">
        <v>-1230</v>
      </c>
      <c r="S235">
        <v>1.1337699999999999</v>
      </c>
      <c r="T235">
        <v>-27.1373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>
        <v>0.1</v>
      </c>
      <c r="B236">
        <v>0.1</v>
      </c>
      <c r="C236">
        <v>-0.7</v>
      </c>
      <c r="D236">
        <v>-103.99</v>
      </c>
      <c r="E236">
        <v>770.28</v>
      </c>
      <c r="F236">
        <v>-174.73699999999999</v>
      </c>
      <c r="G236">
        <v>-262.63200000000001</v>
      </c>
      <c r="H236">
        <v>369.13200000000001</v>
      </c>
      <c r="I236">
        <v>-160.12</v>
      </c>
      <c r="J236">
        <v>178.82400000000001</v>
      </c>
      <c r="K236">
        <v>444.63099999999997</v>
      </c>
      <c r="L236">
        <v>-9.3066200000000006</v>
      </c>
      <c r="M236">
        <v>-20.182400000000001</v>
      </c>
      <c r="N236">
        <v>-43.483600000000003</v>
      </c>
      <c r="O236">
        <v>-5.3105500000000001</v>
      </c>
      <c r="P236">
        <v>-2499.09</v>
      </c>
      <c r="Q236">
        <v>-1236.27</v>
      </c>
      <c r="R236">
        <v>-1237.8399999999999</v>
      </c>
      <c r="S236">
        <v>0.21084800000000001</v>
      </c>
      <c r="T236">
        <v>-25.202100000000002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>
        <v>0.1</v>
      </c>
      <c r="B237">
        <v>0.1</v>
      </c>
      <c r="C237">
        <v>-0.6</v>
      </c>
      <c r="D237">
        <v>1.1476500000000001</v>
      </c>
      <c r="E237">
        <v>888.16600000000005</v>
      </c>
      <c r="F237">
        <v>-173.01900000000001</v>
      </c>
      <c r="G237">
        <v>-33.462400000000002</v>
      </c>
      <c r="H237">
        <v>465.61</v>
      </c>
      <c r="I237">
        <v>-98.553299999999993</v>
      </c>
      <c r="J237">
        <v>34.993200000000002</v>
      </c>
      <c r="K237">
        <v>465.60300000000001</v>
      </c>
      <c r="L237">
        <v>-77.611500000000007</v>
      </c>
      <c r="M237">
        <v>-0.38314500000000001</v>
      </c>
      <c r="N237">
        <v>-43.047400000000003</v>
      </c>
      <c r="O237">
        <v>3.14622</v>
      </c>
      <c r="P237">
        <v>-2478.13</v>
      </c>
      <c r="Q237">
        <v>-1231.08</v>
      </c>
      <c r="R237">
        <v>-1230.75</v>
      </c>
      <c r="S237">
        <v>2.5114299999999998</v>
      </c>
      <c r="T237">
        <v>-18.811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>
        <v>0.1</v>
      </c>
      <c r="B238">
        <v>0.1</v>
      </c>
      <c r="C238">
        <v>-0.5</v>
      </c>
      <c r="D238">
        <v>-7.9697500000000003</v>
      </c>
      <c r="E238">
        <v>828.95299999999997</v>
      </c>
      <c r="F238">
        <v>-165.285</v>
      </c>
      <c r="G238">
        <v>-171.55099999999999</v>
      </c>
      <c r="H238">
        <v>436.53800000000001</v>
      </c>
      <c r="I238">
        <v>-83.306899999999999</v>
      </c>
      <c r="J238">
        <v>182.68600000000001</v>
      </c>
      <c r="K238">
        <v>431.13600000000002</v>
      </c>
      <c r="L238">
        <v>-84.535200000000003</v>
      </c>
      <c r="M238">
        <v>-19.104399999999998</v>
      </c>
      <c r="N238">
        <v>-38.721499999999999</v>
      </c>
      <c r="O238">
        <v>2.5569299999999999</v>
      </c>
      <c r="P238">
        <v>-2466.73</v>
      </c>
      <c r="Q238">
        <v>-1226.74</v>
      </c>
      <c r="R238">
        <v>-1224.78</v>
      </c>
      <c r="S238">
        <v>1.0916399999999999</v>
      </c>
      <c r="T238">
        <v>-16.290299999999998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25">
      <c r="A239">
        <v>0.1</v>
      </c>
      <c r="B239">
        <v>0.1</v>
      </c>
      <c r="C239">
        <v>-0.4</v>
      </c>
      <c r="D239">
        <v>-7.51999</v>
      </c>
      <c r="E239">
        <v>792.21100000000001</v>
      </c>
      <c r="F239">
        <v>162.542</v>
      </c>
      <c r="G239">
        <v>194.19900000000001</v>
      </c>
      <c r="H239">
        <v>432.21</v>
      </c>
      <c r="I239">
        <v>25.712900000000001</v>
      </c>
      <c r="J239">
        <v>-224.51599999999999</v>
      </c>
      <c r="K239">
        <v>389.89800000000002</v>
      </c>
      <c r="L239">
        <v>143.19999999999999</v>
      </c>
      <c r="M239">
        <v>22.7972</v>
      </c>
      <c r="N239">
        <v>-29.896799999999999</v>
      </c>
      <c r="O239">
        <v>-6.3711200000000003</v>
      </c>
      <c r="P239">
        <v>-2469.1799999999998</v>
      </c>
      <c r="Q239">
        <v>-1225.1199999999999</v>
      </c>
      <c r="R239">
        <v>-1232.1199999999999</v>
      </c>
      <c r="S239">
        <v>-1.942E-2</v>
      </c>
      <c r="T239">
        <v>-11.9191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>
        <v>0.1</v>
      </c>
      <c r="B240">
        <v>0.1</v>
      </c>
      <c r="C240">
        <v>-0.3</v>
      </c>
      <c r="D240">
        <v>-55.215200000000003</v>
      </c>
      <c r="E240">
        <v>844.73</v>
      </c>
      <c r="F240">
        <v>-93.379900000000006</v>
      </c>
      <c r="G240">
        <v>-195.66200000000001</v>
      </c>
      <c r="H240">
        <v>437.01400000000001</v>
      </c>
      <c r="I240">
        <v>-10.424899999999999</v>
      </c>
      <c r="J240">
        <v>152.64500000000001</v>
      </c>
      <c r="K240">
        <v>439.27699999999999</v>
      </c>
      <c r="L240">
        <v>-91.238299999999995</v>
      </c>
      <c r="M240">
        <v>-12.1973</v>
      </c>
      <c r="N240">
        <v>-31.561299999999999</v>
      </c>
      <c r="O240">
        <v>8.2833199999999998</v>
      </c>
      <c r="P240">
        <v>-2473</v>
      </c>
      <c r="Q240">
        <v>-1236.6500000000001</v>
      </c>
      <c r="R240">
        <v>-1230.29</v>
      </c>
      <c r="S240">
        <v>0.69464099999999995</v>
      </c>
      <c r="T240">
        <v>-6.7526299999999999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2" x14ac:dyDescent="0.25">
      <c r="A241">
        <v>0.1</v>
      </c>
      <c r="B241">
        <v>0.1</v>
      </c>
      <c r="C241">
        <v>-0.2</v>
      </c>
      <c r="D241">
        <v>44.413899999999998</v>
      </c>
      <c r="E241">
        <v>841.20799999999997</v>
      </c>
      <c r="F241">
        <v>173.8</v>
      </c>
      <c r="G241">
        <v>177.76300000000001</v>
      </c>
      <c r="H241">
        <v>412.88400000000001</v>
      </c>
      <c r="I241">
        <v>159.37100000000001</v>
      </c>
      <c r="J241">
        <v>-146.511</v>
      </c>
      <c r="K241">
        <v>456.19200000000001</v>
      </c>
      <c r="L241">
        <v>18.0669</v>
      </c>
      <c r="M241">
        <v>13.1622</v>
      </c>
      <c r="N241">
        <v>-27.8675</v>
      </c>
      <c r="O241">
        <v>-3.6380400000000002</v>
      </c>
      <c r="P241">
        <v>-2466.44</v>
      </c>
      <c r="Q241">
        <v>-1230.8900000000001</v>
      </c>
      <c r="R241">
        <v>-1232.5899999999999</v>
      </c>
      <c r="S241">
        <v>0.32888699999999998</v>
      </c>
      <c r="T241">
        <v>-3.2875899999999998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2" x14ac:dyDescent="0.25">
      <c r="A242">
        <v>0.1</v>
      </c>
      <c r="B242">
        <v>0.1</v>
      </c>
      <c r="C242">
        <v>-0.1</v>
      </c>
      <c r="D242">
        <v>126.124</v>
      </c>
      <c r="E242">
        <v>888.90200000000004</v>
      </c>
      <c r="F242">
        <v>240.006</v>
      </c>
      <c r="G242">
        <v>109.873</v>
      </c>
      <c r="H242">
        <v>427.279</v>
      </c>
      <c r="I242">
        <v>186.154</v>
      </c>
      <c r="J242">
        <v>17.005299999999998</v>
      </c>
      <c r="K242">
        <v>471.78800000000001</v>
      </c>
      <c r="L242">
        <v>49.608899999999998</v>
      </c>
      <c r="M242">
        <v>-0.75428899999999999</v>
      </c>
      <c r="N242">
        <v>-10.164</v>
      </c>
      <c r="O242">
        <v>4.2431000000000001</v>
      </c>
      <c r="P242">
        <v>-2465.1</v>
      </c>
      <c r="Q242">
        <v>-1235.49</v>
      </c>
      <c r="R242">
        <v>-1229.08</v>
      </c>
      <c r="S242">
        <v>-0.85558199999999995</v>
      </c>
      <c r="T242">
        <v>0.32021300000000003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2" x14ac:dyDescent="0.25">
      <c r="A243">
        <v>0.1</v>
      </c>
      <c r="B243">
        <v>0.1</v>
      </c>
      <c r="C243" s="1">
        <v>-1.38778E-16</v>
      </c>
      <c r="D243">
        <v>-273.00599999999997</v>
      </c>
      <c r="E243">
        <v>850.19500000000005</v>
      </c>
      <c r="F243">
        <v>-71.457800000000006</v>
      </c>
      <c r="G243">
        <v>-123.51300000000001</v>
      </c>
      <c r="H243">
        <v>443.80500000000001</v>
      </c>
      <c r="I243">
        <v>121.253</v>
      </c>
      <c r="J243">
        <v>-145.45599999999999</v>
      </c>
      <c r="K243">
        <v>412.90199999999999</v>
      </c>
      <c r="L243">
        <v>-196.92500000000001</v>
      </c>
      <c r="M243">
        <v>-4.0367499999999996</v>
      </c>
      <c r="N243">
        <v>-6.5120399999999998</v>
      </c>
      <c r="O243">
        <v>4.2136399999999998</v>
      </c>
      <c r="P243">
        <v>-2466.7399999999998</v>
      </c>
      <c r="Q243">
        <v>-1234.0999999999999</v>
      </c>
      <c r="R243">
        <v>-1231.45</v>
      </c>
      <c r="S243">
        <v>-1.1919299999999999</v>
      </c>
      <c r="T243" s="1">
        <v>1.18405E-15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2" x14ac:dyDescent="0.25">
      <c r="A244">
        <v>0.1</v>
      </c>
      <c r="B244">
        <v>0.1</v>
      </c>
      <c r="C244">
        <v>0.1</v>
      </c>
      <c r="D244">
        <v>98.0702</v>
      </c>
      <c r="E244">
        <v>936.51099999999997</v>
      </c>
      <c r="F244">
        <v>119.876</v>
      </c>
      <c r="G244">
        <v>18.263300000000001</v>
      </c>
      <c r="H244">
        <v>476.97399999999999</v>
      </c>
      <c r="I244">
        <v>6.1245500000000002</v>
      </c>
      <c r="J244">
        <v>80.582099999999997</v>
      </c>
      <c r="K244">
        <v>459.79199999999997</v>
      </c>
      <c r="L244">
        <v>107.492</v>
      </c>
      <c r="M244">
        <v>-0.775146</v>
      </c>
      <c r="N244">
        <v>-0.25515300000000002</v>
      </c>
      <c r="O244">
        <v>6.2593800000000002</v>
      </c>
      <c r="P244">
        <v>-2467.44</v>
      </c>
      <c r="Q244">
        <v>-1235.22</v>
      </c>
      <c r="R244">
        <v>-1228.73</v>
      </c>
      <c r="S244">
        <v>-1.7647900000000001</v>
      </c>
      <c r="T244">
        <v>-1.7344299999999999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2" x14ac:dyDescent="0.25">
      <c r="A245">
        <v>0.1</v>
      </c>
      <c r="B245">
        <v>0.1</v>
      </c>
      <c r="C245">
        <v>0.2</v>
      </c>
      <c r="D245">
        <v>-196.328</v>
      </c>
      <c r="E245">
        <v>925.63</v>
      </c>
      <c r="F245">
        <v>-170.51400000000001</v>
      </c>
      <c r="G245">
        <v>-52.207700000000003</v>
      </c>
      <c r="H245">
        <v>466.762</v>
      </c>
      <c r="I245">
        <v>-107.11499999999999</v>
      </c>
      <c r="J245">
        <v>-137.96100000000001</v>
      </c>
      <c r="K245">
        <v>448.76400000000001</v>
      </c>
      <c r="L245">
        <v>-60.785200000000003</v>
      </c>
      <c r="M245">
        <v>-6.1590499999999997</v>
      </c>
      <c r="N245">
        <v>10.1029</v>
      </c>
      <c r="O245">
        <v>-2.6129799999999999</v>
      </c>
      <c r="P245">
        <v>-2474.27</v>
      </c>
      <c r="Q245">
        <v>-1236.4100000000001</v>
      </c>
      <c r="R245">
        <v>-1229.96</v>
      </c>
      <c r="S245">
        <v>-2.6579100000000002</v>
      </c>
      <c r="T245">
        <v>-5.2452300000000003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2" x14ac:dyDescent="0.25">
      <c r="A246">
        <v>0.1</v>
      </c>
      <c r="B246">
        <v>0.1</v>
      </c>
      <c r="C246">
        <v>0.3</v>
      </c>
      <c r="D246">
        <v>-110.798</v>
      </c>
      <c r="E246">
        <v>949.02499999999998</v>
      </c>
      <c r="F246">
        <v>-47.0124</v>
      </c>
      <c r="G246">
        <v>-30.348500000000001</v>
      </c>
      <c r="H246">
        <v>473.69499999999999</v>
      </c>
      <c r="I246">
        <v>14.8628</v>
      </c>
      <c r="J246">
        <v>-75.552800000000005</v>
      </c>
      <c r="K246">
        <v>467.62700000000001</v>
      </c>
      <c r="L246">
        <v>-64.569900000000004</v>
      </c>
      <c r="M246">
        <v>-4.8966099999999999</v>
      </c>
      <c r="N246">
        <v>7.7023000000000001</v>
      </c>
      <c r="O246">
        <v>2.6946300000000001</v>
      </c>
      <c r="P246">
        <v>-2468.94</v>
      </c>
      <c r="Q246">
        <v>-1229.49</v>
      </c>
      <c r="R246">
        <v>-1229.56</v>
      </c>
      <c r="S246">
        <v>-2.67808</v>
      </c>
      <c r="T246">
        <v>-7.2140500000000003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2" x14ac:dyDescent="0.25">
      <c r="A247">
        <v>0.1</v>
      </c>
      <c r="B247">
        <v>0.1</v>
      </c>
      <c r="C247">
        <v>0.4</v>
      </c>
      <c r="D247">
        <v>-195.74299999999999</v>
      </c>
      <c r="E247">
        <v>944.52099999999996</v>
      </c>
      <c r="F247">
        <v>-48.381799999999998</v>
      </c>
      <c r="G247">
        <v>-51.154600000000002</v>
      </c>
      <c r="H247">
        <v>472.37400000000002</v>
      </c>
      <c r="I247">
        <v>-21.873999999999999</v>
      </c>
      <c r="J247">
        <v>-135.90199999999999</v>
      </c>
      <c r="K247">
        <v>456.01</v>
      </c>
      <c r="L247">
        <v>-21.034400000000002</v>
      </c>
      <c r="M247">
        <v>-8.6864399999999993</v>
      </c>
      <c r="N247">
        <v>16.1371</v>
      </c>
      <c r="O247">
        <v>-5.4735100000000001</v>
      </c>
      <c r="P247">
        <v>-2480.36</v>
      </c>
      <c r="Q247">
        <v>-1231.29</v>
      </c>
      <c r="R247">
        <v>-1232.21</v>
      </c>
      <c r="S247">
        <v>-3.33331</v>
      </c>
      <c r="T247">
        <v>-13.5289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2" x14ac:dyDescent="0.25">
      <c r="A248">
        <v>0.1</v>
      </c>
      <c r="B248">
        <v>0.1</v>
      </c>
      <c r="C248">
        <v>0.5</v>
      </c>
      <c r="D248">
        <v>-18.6373</v>
      </c>
      <c r="E248">
        <v>945.09199999999998</v>
      </c>
      <c r="F248">
        <v>126.84099999999999</v>
      </c>
      <c r="G248">
        <v>64.557500000000005</v>
      </c>
      <c r="H248">
        <v>467.166</v>
      </c>
      <c r="I248">
        <v>67.625500000000002</v>
      </c>
      <c r="J248">
        <v>-77.119200000000006</v>
      </c>
      <c r="K248">
        <v>464.512</v>
      </c>
      <c r="L248">
        <v>59.986800000000002</v>
      </c>
      <c r="M248">
        <v>-6.0756399999999999</v>
      </c>
      <c r="N248">
        <v>13.414199999999999</v>
      </c>
      <c r="O248">
        <v>-0.77182099999999998</v>
      </c>
      <c r="P248">
        <v>-2484.56</v>
      </c>
      <c r="Q248">
        <v>-1233.1400000000001</v>
      </c>
      <c r="R248">
        <v>-1232.3</v>
      </c>
      <c r="S248">
        <v>-3.01247</v>
      </c>
      <c r="T248">
        <v>-16.1069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2" x14ac:dyDescent="0.25">
      <c r="A249">
        <v>0.1</v>
      </c>
      <c r="B249">
        <v>0.1</v>
      </c>
      <c r="C249">
        <v>0.6</v>
      </c>
      <c r="D249">
        <v>86.409599999999998</v>
      </c>
      <c r="E249">
        <v>950.947</v>
      </c>
      <c r="F249">
        <v>50.9178</v>
      </c>
      <c r="G249">
        <v>-18.401199999999999</v>
      </c>
      <c r="H249">
        <v>471.541</v>
      </c>
      <c r="I249">
        <v>84.7881</v>
      </c>
      <c r="J249">
        <v>103.866</v>
      </c>
      <c r="K249">
        <v>460.58100000000002</v>
      </c>
      <c r="L249">
        <v>-30.768000000000001</v>
      </c>
      <c r="M249">
        <v>0.94502799999999998</v>
      </c>
      <c r="N249">
        <v>18.825399999999998</v>
      </c>
      <c r="O249">
        <v>-3.1021999999999998</v>
      </c>
      <c r="P249">
        <v>-2489.7399999999998</v>
      </c>
      <c r="Q249">
        <v>-1233.57</v>
      </c>
      <c r="R249">
        <v>-1231.48</v>
      </c>
      <c r="S249">
        <v>-3.16737</v>
      </c>
      <c r="T249">
        <v>-21.524799999999999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2" x14ac:dyDescent="0.25">
      <c r="A250">
        <v>0.1</v>
      </c>
      <c r="B250">
        <v>0.1</v>
      </c>
      <c r="C250">
        <v>0.7</v>
      </c>
      <c r="D250">
        <v>139.54499999999999</v>
      </c>
      <c r="E250">
        <v>953.94299999999998</v>
      </c>
      <c r="F250">
        <v>-40.0944</v>
      </c>
      <c r="G250">
        <v>81.542699999999996</v>
      </c>
      <c r="H250">
        <v>464.25200000000001</v>
      </c>
      <c r="I250">
        <v>-62.129399999999997</v>
      </c>
      <c r="J250">
        <v>50.605699999999999</v>
      </c>
      <c r="K250">
        <v>473.505</v>
      </c>
      <c r="L250">
        <v>21.209399999999999</v>
      </c>
      <c r="M250">
        <v>7.3962899999999996</v>
      </c>
      <c r="N250">
        <v>16.186199999999999</v>
      </c>
      <c r="O250">
        <v>0.82552700000000001</v>
      </c>
      <c r="P250">
        <v>-2490.2600000000002</v>
      </c>
      <c r="Q250">
        <v>-1231.43</v>
      </c>
      <c r="R250">
        <v>-1230.6400000000001</v>
      </c>
      <c r="S250">
        <v>-3.17977</v>
      </c>
      <c r="T250">
        <v>-25.017600000000002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2" x14ac:dyDescent="0.25">
      <c r="A251">
        <v>0.1</v>
      </c>
      <c r="B251">
        <v>0.1</v>
      </c>
      <c r="C251">
        <v>0.8</v>
      </c>
      <c r="D251">
        <v>-224.17</v>
      </c>
      <c r="E251">
        <v>911.48400000000004</v>
      </c>
      <c r="F251">
        <v>258.50400000000002</v>
      </c>
      <c r="G251">
        <v>-141.53200000000001</v>
      </c>
      <c r="H251">
        <v>450.39100000000002</v>
      </c>
      <c r="I251">
        <v>94.637299999999996</v>
      </c>
      <c r="J251">
        <v>-74.289500000000004</v>
      </c>
      <c r="K251">
        <v>443.05599999999998</v>
      </c>
      <c r="L251">
        <v>152.20500000000001</v>
      </c>
      <c r="M251">
        <v>-8.3477099999999993</v>
      </c>
      <c r="N251">
        <v>18.0366</v>
      </c>
      <c r="O251">
        <v>11.661199999999999</v>
      </c>
      <c r="P251">
        <v>-2501.84</v>
      </c>
      <c r="Q251">
        <v>-1234.32</v>
      </c>
      <c r="R251">
        <v>-1233.2</v>
      </c>
      <c r="S251">
        <v>-3.5779299999999998</v>
      </c>
      <c r="T251">
        <v>-30.743500000000001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2" x14ac:dyDescent="0.25">
      <c r="A252">
        <v>0.1</v>
      </c>
      <c r="B252">
        <v>0.1</v>
      </c>
      <c r="C252">
        <v>0.9</v>
      </c>
      <c r="D252">
        <v>259.06700000000001</v>
      </c>
      <c r="E252">
        <v>935.07500000000005</v>
      </c>
      <c r="F252">
        <v>77.644099999999995</v>
      </c>
      <c r="G252">
        <v>106.273</v>
      </c>
      <c r="H252">
        <v>464.048</v>
      </c>
      <c r="I252">
        <v>13.3331</v>
      </c>
      <c r="J252">
        <v>147.96700000000001</v>
      </c>
      <c r="K252">
        <v>450.88400000000001</v>
      </c>
      <c r="L252">
        <v>61.460999999999999</v>
      </c>
      <c r="M252">
        <v>4.8264500000000004</v>
      </c>
      <c r="N252">
        <v>20.1432</v>
      </c>
      <c r="O252">
        <v>2.8499500000000002</v>
      </c>
      <c r="P252">
        <v>-2503.4899999999998</v>
      </c>
      <c r="Q252">
        <v>-1233.48</v>
      </c>
      <c r="R252">
        <v>-1232.73</v>
      </c>
      <c r="S252">
        <v>-3.5074100000000001</v>
      </c>
      <c r="T252">
        <v>-33.763800000000003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2" x14ac:dyDescent="0.25">
      <c r="A253">
        <v>0.1</v>
      </c>
      <c r="B253">
        <v>0.1</v>
      </c>
      <c r="C253">
        <v>1</v>
      </c>
      <c r="D253">
        <v>-261.2</v>
      </c>
      <c r="E253">
        <v>930.06700000000001</v>
      </c>
      <c r="F253">
        <v>18.146599999999999</v>
      </c>
      <c r="G253">
        <v>-90.369399999999999</v>
      </c>
      <c r="H253">
        <v>467.065</v>
      </c>
      <c r="I253">
        <v>-50.613199999999999</v>
      </c>
      <c r="J253">
        <v>-156.965</v>
      </c>
      <c r="K253">
        <v>444.46100000000001</v>
      </c>
      <c r="L253">
        <v>68.488799999999998</v>
      </c>
      <c r="M253">
        <v>-13.8659</v>
      </c>
      <c r="N253">
        <v>18.5411</v>
      </c>
      <c r="O253">
        <v>0.270928</v>
      </c>
      <c r="P253">
        <v>-2504.48</v>
      </c>
      <c r="Q253">
        <v>-1230.55</v>
      </c>
      <c r="R253">
        <v>-1232.28</v>
      </c>
      <c r="S253">
        <v>-3.1998899999999999</v>
      </c>
      <c r="T253">
        <v>-38.448399999999999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/>
    </row>
    <row r="254" spans="1:32" x14ac:dyDescent="0.25">
      <c r="A254">
        <v>0.1</v>
      </c>
      <c r="B254">
        <v>0.2</v>
      </c>
      <c r="C254">
        <v>-1</v>
      </c>
      <c r="D254">
        <v>123.547</v>
      </c>
      <c r="E254">
        <v>641.85699999999997</v>
      </c>
      <c r="F254">
        <v>81.818600000000004</v>
      </c>
      <c r="G254">
        <v>157.58799999999999</v>
      </c>
      <c r="H254">
        <v>296.464</v>
      </c>
      <c r="I254">
        <v>343.029</v>
      </c>
      <c r="J254">
        <v>-46.619900000000001</v>
      </c>
      <c r="K254">
        <v>375.69799999999998</v>
      </c>
      <c r="L254">
        <v>-289.92700000000002</v>
      </c>
      <c r="M254">
        <v>12.579599999999999</v>
      </c>
      <c r="N254">
        <v>-30.305299999999999</v>
      </c>
      <c r="O254">
        <v>28.7166</v>
      </c>
      <c r="P254">
        <v>-2501.31</v>
      </c>
      <c r="Q254">
        <v>-1231.6199999999999</v>
      </c>
      <c r="R254">
        <v>-1229.53</v>
      </c>
      <c r="S254">
        <v>-4.0940899999999996</v>
      </c>
      <c r="T254">
        <v>-36.069699999999997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2" x14ac:dyDescent="0.25">
      <c r="A255">
        <v>0.1</v>
      </c>
      <c r="B255">
        <v>0.2</v>
      </c>
      <c r="C255">
        <v>-0.9</v>
      </c>
      <c r="D255">
        <v>-133.19800000000001</v>
      </c>
      <c r="E255">
        <v>646.73900000000003</v>
      </c>
      <c r="F255">
        <v>-27.9771</v>
      </c>
      <c r="G255">
        <v>90.008700000000005</v>
      </c>
      <c r="H255">
        <v>371.90899999999999</v>
      </c>
      <c r="I255">
        <v>-283.41199999999998</v>
      </c>
      <c r="J255">
        <v>-244.982</v>
      </c>
      <c r="K255">
        <v>309.37299999999999</v>
      </c>
      <c r="L255">
        <v>271.33</v>
      </c>
      <c r="M255">
        <v>21.775400000000001</v>
      </c>
      <c r="N255">
        <v>-34.5428</v>
      </c>
      <c r="O255">
        <v>-15.895200000000001</v>
      </c>
      <c r="P255">
        <v>-2505.73</v>
      </c>
      <c r="Q255">
        <v>-1233.3499999999999</v>
      </c>
      <c r="R255">
        <v>-1238.3</v>
      </c>
      <c r="S255">
        <v>-1.3076399999999999</v>
      </c>
      <c r="T255">
        <v>-32.777900000000002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2" x14ac:dyDescent="0.25">
      <c r="A256">
        <v>0.1</v>
      </c>
      <c r="B256">
        <v>0.2</v>
      </c>
      <c r="C256">
        <v>-0.8</v>
      </c>
      <c r="D256">
        <v>-91.146000000000001</v>
      </c>
      <c r="E256">
        <v>270.70400000000001</v>
      </c>
      <c r="F256">
        <v>-16.748200000000001</v>
      </c>
      <c r="G256">
        <v>-468.93299999999999</v>
      </c>
      <c r="H256">
        <v>62.7714</v>
      </c>
      <c r="I256">
        <v>23.918099999999999</v>
      </c>
      <c r="J256">
        <v>411.58699999999999</v>
      </c>
      <c r="K256">
        <v>234.245</v>
      </c>
      <c r="L256">
        <v>-49.169199999999996</v>
      </c>
      <c r="M256">
        <v>-33.799599999999998</v>
      </c>
      <c r="N256">
        <v>-26.313199999999998</v>
      </c>
      <c r="O256">
        <v>8.5029400000000006</v>
      </c>
      <c r="P256">
        <v>-2496.35</v>
      </c>
      <c r="Q256">
        <v>-1230.5899999999999</v>
      </c>
      <c r="R256">
        <v>-1230.01</v>
      </c>
      <c r="S256">
        <v>-6.3767100000000001</v>
      </c>
      <c r="T256">
        <v>-29.366700000000002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>
        <v>0.1</v>
      </c>
      <c r="B257">
        <v>0.2</v>
      </c>
      <c r="C257">
        <v>-0.7</v>
      </c>
      <c r="D257">
        <v>69.142899999999997</v>
      </c>
      <c r="E257">
        <v>658.25699999999995</v>
      </c>
      <c r="F257">
        <v>140.38300000000001</v>
      </c>
      <c r="G257">
        <v>316.846</v>
      </c>
      <c r="H257">
        <v>304.07400000000001</v>
      </c>
      <c r="I257">
        <v>177.44399999999999</v>
      </c>
      <c r="J257">
        <v>-275.18</v>
      </c>
      <c r="K257">
        <v>391.22500000000002</v>
      </c>
      <c r="L257">
        <v>-42.029400000000003</v>
      </c>
      <c r="M257">
        <v>27.476299999999998</v>
      </c>
      <c r="N257">
        <v>-37.041499999999999</v>
      </c>
      <c r="O257">
        <v>4.9686000000000003</v>
      </c>
      <c r="P257">
        <v>-2486.5500000000002</v>
      </c>
      <c r="Q257">
        <v>-1226.1600000000001</v>
      </c>
      <c r="R257">
        <v>-1232.07</v>
      </c>
      <c r="S257">
        <v>-2.7032400000000001</v>
      </c>
      <c r="T257">
        <v>-25.614100000000001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25">
      <c r="A258">
        <v>0.1</v>
      </c>
      <c r="B258">
        <v>0.2</v>
      </c>
      <c r="C258">
        <v>-0.6</v>
      </c>
      <c r="D258">
        <v>44.305999999999997</v>
      </c>
      <c r="E258">
        <v>771.55600000000004</v>
      </c>
      <c r="F258">
        <v>198.626</v>
      </c>
      <c r="G258">
        <v>-127.511</v>
      </c>
      <c r="H258">
        <v>375.50200000000001</v>
      </c>
      <c r="I258">
        <v>260.43599999999998</v>
      </c>
      <c r="J258">
        <v>186.31700000000001</v>
      </c>
      <c r="K258">
        <v>433.12200000000001</v>
      </c>
      <c r="L258">
        <v>-78.738900000000001</v>
      </c>
      <c r="M258">
        <v>-14.500400000000001</v>
      </c>
      <c r="N258">
        <v>-37.067799999999998</v>
      </c>
      <c r="O258">
        <v>16.929200000000002</v>
      </c>
      <c r="P258">
        <v>-2478.81</v>
      </c>
      <c r="Q258">
        <v>-1229.79</v>
      </c>
      <c r="R258">
        <v>-1229.81</v>
      </c>
      <c r="S258">
        <v>5.8096500000000002E-2</v>
      </c>
      <c r="T258">
        <v>-19.263400000000001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25">
      <c r="A259">
        <v>0.1</v>
      </c>
      <c r="B259">
        <v>0.2</v>
      </c>
      <c r="C259">
        <v>-0.5</v>
      </c>
      <c r="D259">
        <v>91.819000000000003</v>
      </c>
      <c r="E259">
        <v>747.68200000000002</v>
      </c>
      <c r="F259">
        <v>148.36099999999999</v>
      </c>
      <c r="G259">
        <v>4.9683999999999999</v>
      </c>
      <c r="H259">
        <v>361.14299999999997</v>
      </c>
      <c r="I259">
        <v>308.82299999999998</v>
      </c>
      <c r="J259">
        <v>90.848399999999998</v>
      </c>
      <c r="K259">
        <v>418.15</v>
      </c>
      <c r="L259">
        <v>-187.70099999999999</v>
      </c>
      <c r="M259">
        <v>-3.9977399999999998</v>
      </c>
      <c r="N259">
        <v>-31.610700000000001</v>
      </c>
      <c r="O259">
        <v>27.239100000000001</v>
      </c>
      <c r="P259">
        <v>-2476.3000000000002</v>
      </c>
      <c r="Q259">
        <v>-1232.69</v>
      </c>
      <c r="R259">
        <v>-1227.9000000000001</v>
      </c>
      <c r="S259">
        <v>-1.12852</v>
      </c>
      <c r="T259">
        <v>-14.587199999999999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25">
      <c r="A260">
        <v>0.1</v>
      </c>
      <c r="B260">
        <v>0.2</v>
      </c>
      <c r="C260">
        <v>-0.4</v>
      </c>
      <c r="D260">
        <v>-64.293700000000001</v>
      </c>
      <c r="E260">
        <v>648.48400000000004</v>
      </c>
      <c r="F260">
        <v>20.667300000000001</v>
      </c>
      <c r="G260">
        <v>156.29</v>
      </c>
      <c r="H260">
        <v>364.95699999999999</v>
      </c>
      <c r="I260">
        <v>267.97399999999999</v>
      </c>
      <c r="J260">
        <v>-240.113</v>
      </c>
      <c r="K260">
        <v>305.512</v>
      </c>
      <c r="L260">
        <v>-274.07400000000001</v>
      </c>
      <c r="M260">
        <v>19.529499999999999</v>
      </c>
      <c r="N260">
        <v>-21.985900000000001</v>
      </c>
      <c r="O260">
        <v>26.767700000000001</v>
      </c>
      <c r="P260">
        <v>-2474.86</v>
      </c>
      <c r="Q260">
        <v>-1231.47</v>
      </c>
      <c r="R260">
        <v>-1227.6199999999999</v>
      </c>
      <c r="S260">
        <v>-3.5038100000000001</v>
      </c>
      <c r="T260">
        <v>-12.2605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25">
      <c r="A261">
        <v>0.1</v>
      </c>
      <c r="B261">
        <v>0.2</v>
      </c>
      <c r="C261">
        <v>-0.3</v>
      </c>
      <c r="D261">
        <v>-5.6849100000000004</v>
      </c>
      <c r="E261">
        <v>813.25599999999997</v>
      </c>
      <c r="F261">
        <v>88.002799999999993</v>
      </c>
      <c r="G261">
        <v>-202.274</v>
      </c>
      <c r="H261">
        <v>410.15600000000001</v>
      </c>
      <c r="I261">
        <v>123.55200000000001</v>
      </c>
      <c r="J261">
        <v>214.834</v>
      </c>
      <c r="K261">
        <v>428.63400000000001</v>
      </c>
      <c r="L261">
        <v>-42.021700000000003</v>
      </c>
      <c r="M261">
        <v>-18.2453</v>
      </c>
      <c r="N261">
        <v>-25.533999999999999</v>
      </c>
      <c r="O261">
        <v>6.4729400000000004</v>
      </c>
      <c r="P261">
        <v>-2468.6799999999998</v>
      </c>
      <c r="Q261">
        <v>-1223.9000000000001</v>
      </c>
      <c r="R261">
        <v>-1237.53</v>
      </c>
      <c r="S261">
        <v>-1.1479999999999999</v>
      </c>
      <c r="T261">
        <v>-6.1008199999999997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25">
      <c r="A262">
        <v>0.1</v>
      </c>
      <c r="B262">
        <v>0.2</v>
      </c>
      <c r="C262">
        <v>-0.2</v>
      </c>
      <c r="D262">
        <v>144.47399999999999</v>
      </c>
      <c r="E262">
        <v>872.95600000000002</v>
      </c>
      <c r="F262">
        <v>-194.40299999999999</v>
      </c>
      <c r="G262">
        <v>188.73500000000001</v>
      </c>
      <c r="H262">
        <v>435.60700000000003</v>
      </c>
      <c r="I262">
        <v>-54.517899999999997</v>
      </c>
      <c r="J262">
        <v>-50.2879</v>
      </c>
      <c r="K262">
        <v>447.97699999999998</v>
      </c>
      <c r="L262">
        <v>-145.94</v>
      </c>
      <c r="M262">
        <v>6.0270200000000003</v>
      </c>
      <c r="N262">
        <v>-10.627800000000001</v>
      </c>
      <c r="O262">
        <v>6.0549099999999996</v>
      </c>
      <c r="P262">
        <v>-2459.77</v>
      </c>
      <c r="Q262">
        <v>-1232.03</v>
      </c>
      <c r="R262">
        <v>-1226.25</v>
      </c>
      <c r="S262">
        <v>-1.59399</v>
      </c>
      <c r="T262">
        <v>9.4066499999999997E-2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>
        <v>0.1</v>
      </c>
      <c r="B263">
        <v>0.2</v>
      </c>
      <c r="C263">
        <v>-0.1</v>
      </c>
      <c r="D263">
        <v>17.860700000000001</v>
      </c>
      <c r="E263">
        <v>930.90599999999995</v>
      </c>
      <c r="F263">
        <v>-17.616700000000002</v>
      </c>
      <c r="G263">
        <v>67.294700000000006</v>
      </c>
      <c r="H263">
        <v>468.31299999999999</v>
      </c>
      <c r="I263">
        <v>-0.80083300000000002</v>
      </c>
      <c r="J263">
        <v>-47.389800000000001</v>
      </c>
      <c r="K263">
        <v>472.12700000000001</v>
      </c>
      <c r="L263">
        <v>-11.262600000000001</v>
      </c>
      <c r="M263">
        <v>-2.0442100000000001</v>
      </c>
      <c r="N263">
        <v>-9.5343199999999992</v>
      </c>
      <c r="O263">
        <v>-5.5532500000000002</v>
      </c>
      <c r="P263">
        <v>-2462.29</v>
      </c>
      <c r="Q263">
        <v>-1229.24</v>
      </c>
      <c r="R263">
        <v>-1231.95</v>
      </c>
      <c r="S263">
        <v>-1.55985</v>
      </c>
      <c r="T263">
        <v>0.46276699999999998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25">
      <c r="A264">
        <v>0.1</v>
      </c>
      <c r="B264">
        <v>0.2</v>
      </c>
      <c r="C264" s="1">
        <v>-1.38778E-16</v>
      </c>
      <c r="D264">
        <v>-67.781199999999998</v>
      </c>
      <c r="E264">
        <v>930.29600000000005</v>
      </c>
      <c r="F264">
        <v>-158.905</v>
      </c>
      <c r="G264">
        <v>-51.267299999999999</v>
      </c>
      <c r="H264">
        <v>472.33800000000002</v>
      </c>
      <c r="I264">
        <v>-48.146299999999997</v>
      </c>
      <c r="J264">
        <v>-17.805099999999999</v>
      </c>
      <c r="K264">
        <v>460.99799999999999</v>
      </c>
      <c r="L264">
        <v>-114.437</v>
      </c>
      <c r="M264">
        <v>1.2911600000000001</v>
      </c>
      <c r="N264">
        <v>-3.0404</v>
      </c>
      <c r="O264">
        <v>3.67909</v>
      </c>
      <c r="P264">
        <v>-2465.31</v>
      </c>
      <c r="Q264">
        <v>-1231.48</v>
      </c>
      <c r="R264">
        <v>-1231.1300000000001</v>
      </c>
      <c r="S264">
        <v>-2.6896800000000001</v>
      </c>
      <c r="T264" s="1">
        <v>1.7165199999999999E-15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 x14ac:dyDescent="0.25">
      <c r="A265">
        <v>0.1</v>
      </c>
      <c r="B265">
        <v>0.2</v>
      </c>
      <c r="C265">
        <v>0.1</v>
      </c>
      <c r="D265">
        <v>125.581</v>
      </c>
      <c r="E265">
        <v>938.125</v>
      </c>
      <c r="F265">
        <v>10.9215</v>
      </c>
      <c r="G265">
        <v>-4.4561900000000003</v>
      </c>
      <c r="H265">
        <v>472.471</v>
      </c>
      <c r="I265">
        <v>-2.9805299999999999</v>
      </c>
      <c r="J265">
        <v>121.833</v>
      </c>
      <c r="K265">
        <v>457.86599999999999</v>
      </c>
      <c r="L265">
        <v>9.0233799999999995</v>
      </c>
      <c r="M265">
        <v>8.2038600000000006</v>
      </c>
      <c r="N265">
        <v>7.7891300000000001</v>
      </c>
      <c r="O265">
        <v>4.8786699999999996</v>
      </c>
      <c r="P265">
        <v>-2467.9899999999998</v>
      </c>
      <c r="Q265">
        <v>-1229.3599999999999</v>
      </c>
      <c r="R265">
        <v>-1231.43</v>
      </c>
      <c r="S265">
        <v>-4.8582999999999998</v>
      </c>
      <c r="T265">
        <v>-2.3434599999999999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>
        <v>0.1</v>
      </c>
      <c r="B266">
        <v>0.2</v>
      </c>
      <c r="C266">
        <v>0.2</v>
      </c>
      <c r="D266">
        <v>-2.52732</v>
      </c>
      <c r="E266">
        <v>901.13800000000003</v>
      </c>
      <c r="F266">
        <v>124.145</v>
      </c>
      <c r="G266">
        <v>103.205</v>
      </c>
      <c r="H266">
        <v>429.54300000000001</v>
      </c>
      <c r="I266">
        <v>168.26</v>
      </c>
      <c r="J266">
        <v>-107.405</v>
      </c>
      <c r="K266">
        <v>461.404</v>
      </c>
      <c r="L266">
        <v>-55.723999999999997</v>
      </c>
      <c r="M266">
        <v>1.6726000000000001</v>
      </c>
      <c r="N266">
        <v>10.19</v>
      </c>
      <c r="O266">
        <v>11.6081</v>
      </c>
      <c r="P266">
        <v>-2468.19</v>
      </c>
      <c r="Q266">
        <v>-1230</v>
      </c>
      <c r="R266">
        <v>-1227.96</v>
      </c>
      <c r="S266">
        <v>-5.6685400000000001</v>
      </c>
      <c r="T266">
        <v>-4.5627700000000004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25">
      <c r="A267">
        <v>0.1</v>
      </c>
      <c r="B267">
        <v>0.2</v>
      </c>
      <c r="C267">
        <v>0.3</v>
      </c>
      <c r="D267">
        <v>289.94400000000002</v>
      </c>
      <c r="E267">
        <v>909.03</v>
      </c>
      <c r="F267">
        <v>18.843299999999999</v>
      </c>
      <c r="G267">
        <v>190.76900000000001</v>
      </c>
      <c r="H267">
        <v>435.36799999999999</v>
      </c>
      <c r="I267">
        <v>-63.684600000000003</v>
      </c>
      <c r="J267">
        <v>90.770300000000006</v>
      </c>
      <c r="K267">
        <v>459.73099999999999</v>
      </c>
      <c r="L267">
        <v>83.646199999999993</v>
      </c>
      <c r="M267">
        <v>8.4045000000000005</v>
      </c>
      <c r="N267">
        <v>13.9312</v>
      </c>
      <c r="O267">
        <v>-1.11839</v>
      </c>
      <c r="P267">
        <v>-2481.7600000000002</v>
      </c>
      <c r="Q267">
        <v>-1236</v>
      </c>
      <c r="R267">
        <v>-1230.42</v>
      </c>
      <c r="S267">
        <v>-5.9399100000000002</v>
      </c>
      <c r="T267">
        <v>-9.3963699999999992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>
        <v>0.1</v>
      </c>
      <c r="B268">
        <v>0.2</v>
      </c>
      <c r="C268">
        <v>0.4</v>
      </c>
      <c r="D268">
        <v>-155.52000000000001</v>
      </c>
      <c r="E268">
        <v>956.11900000000003</v>
      </c>
      <c r="F268">
        <v>87.842600000000004</v>
      </c>
      <c r="G268">
        <v>-61.942300000000003</v>
      </c>
      <c r="H268">
        <v>469.23500000000001</v>
      </c>
      <c r="I268">
        <v>47.926699999999997</v>
      </c>
      <c r="J268">
        <v>-87.8369</v>
      </c>
      <c r="K268">
        <v>470.41699999999997</v>
      </c>
      <c r="L268">
        <v>36.883699999999997</v>
      </c>
      <c r="M268">
        <v>-5.74125</v>
      </c>
      <c r="N268">
        <v>16.467300000000002</v>
      </c>
      <c r="O268">
        <v>3.0322</v>
      </c>
      <c r="P268">
        <v>-2484.48</v>
      </c>
      <c r="Q268">
        <v>-1229.0899999999999</v>
      </c>
      <c r="R268">
        <v>-1235.2</v>
      </c>
      <c r="S268">
        <v>-6.3832800000000001</v>
      </c>
      <c r="T268">
        <v>-13.801399999999999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 x14ac:dyDescent="0.25">
      <c r="A269">
        <v>0.1</v>
      </c>
      <c r="B269">
        <v>0.2</v>
      </c>
      <c r="C269">
        <v>0.5</v>
      </c>
      <c r="D269">
        <v>-38.073599999999999</v>
      </c>
      <c r="E269">
        <v>946.04200000000003</v>
      </c>
      <c r="F269">
        <v>-135.102</v>
      </c>
      <c r="G269">
        <v>-12.954499999999999</v>
      </c>
      <c r="H269">
        <v>478.62299999999999</v>
      </c>
      <c r="I269">
        <v>20.866</v>
      </c>
      <c r="J269">
        <v>-26.136399999999998</v>
      </c>
      <c r="K269">
        <v>448.16500000000002</v>
      </c>
      <c r="L269">
        <v>-152.041</v>
      </c>
      <c r="M269">
        <v>1.01732</v>
      </c>
      <c r="N269">
        <v>19.254300000000001</v>
      </c>
      <c r="O269">
        <v>-3.9271099999999999</v>
      </c>
      <c r="P269">
        <v>-2484.16</v>
      </c>
      <c r="Q269">
        <v>-1234.74</v>
      </c>
      <c r="R269">
        <v>-1224.47</v>
      </c>
      <c r="S269">
        <v>-6.8865800000000004</v>
      </c>
      <c r="T269">
        <v>-18.057200000000002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25">
      <c r="A270">
        <v>0.1</v>
      </c>
      <c r="B270">
        <v>0.2</v>
      </c>
      <c r="C270">
        <v>0.6</v>
      </c>
      <c r="D270">
        <v>-54.9114</v>
      </c>
      <c r="E270">
        <v>957.11199999999997</v>
      </c>
      <c r="F270">
        <v>-70.170699999999997</v>
      </c>
      <c r="G270">
        <v>-69.706000000000003</v>
      </c>
      <c r="H270">
        <v>472.709</v>
      </c>
      <c r="I270">
        <v>21.038599999999999</v>
      </c>
      <c r="J270">
        <v>10.809699999999999</v>
      </c>
      <c r="K270">
        <v>466.5</v>
      </c>
      <c r="L270">
        <v>-88.477099999999993</v>
      </c>
      <c r="M270">
        <v>3.9849399999999999</v>
      </c>
      <c r="N270">
        <v>17.903199999999998</v>
      </c>
      <c r="O270">
        <v>-2.7322099999999998</v>
      </c>
      <c r="P270">
        <v>-2490.83</v>
      </c>
      <c r="Q270">
        <v>-1234.18</v>
      </c>
      <c r="R270">
        <v>-1227.8</v>
      </c>
      <c r="S270">
        <v>-6.6204299999999998</v>
      </c>
      <c r="T270">
        <v>-22.229600000000001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25">
      <c r="A271">
        <v>0.1</v>
      </c>
      <c r="B271">
        <v>0.2</v>
      </c>
      <c r="C271">
        <v>0.7</v>
      </c>
      <c r="D271">
        <v>24.534800000000001</v>
      </c>
      <c r="E271">
        <v>951.27599999999995</v>
      </c>
      <c r="F271">
        <v>-76.925600000000003</v>
      </c>
      <c r="G271">
        <v>81.493600000000001</v>
      </c>
      <c r="H271">
        <v>463.12599999999998</v>
      </c>
      <c r="I271">
        <v>-86.204899999999995</v>
      </c>
      <c r="J271">
        <v>-61.420299999999997</v>
      </c>
      <c r="K271">
        <v>470.37299999999999</v>
      </c>
      <c r="L271">
        <v>12.045199999999999</v>
      </c>
      <c r="M271">
        <v>4.4615</v>
      </c>
      <c r="N271">
        <v>17.777200000000001</v>
      </c>
      <c r="O271">
        <v>-2.7658</v>
      </c>
      <c r="P271">
        <v>-2499.0300000000002</v>
      </c>
      <c r="Q271">
        <v>-1235.1500000000001</v>
      </c>
      <c r="R271">
        <v>-1231.8900000000001</v>
      </c>
      <c r="S271">
        <v>-6.4621700000000004</v>
      </c>
      <c r="T271">
        <v>-25.5291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25">
      <c r="A272">
        <v>0.1</v>
      </c>
      <c r="B272">
        <v>0.2</v>
      </c>
      <c r="C272">
        <v>0.8</v>
      </c>
      <c r="D272">
        <v>-186.91900000000001</v>
      </c>
      <c r="E272">
        <v>945.90300000000002</v>
      </c>
      <c r="F272">
        <v>92.835099999999997</v>
      </c>
      <c r="G272">
        <v>-79.350700000000003</v>
      </c>
      <c r="H272">
        <v>468.76499999999999</v>
      </c>
      <c r="I272">
        <v>-1.7782199999999999</v>
      </c>
      <c r="J272">
        <v>-98.656899999999993</v>
      </c>
      <c r="K272">
        <v>458.786</v>
      </c>
      <c r="L272">
        <v>93.584699999999998</v>
      </c>
      <c r="M272">
        <v>-8.9114699999999996</v>
      </c>
      <c r="N272">
        <v>18.351900000000001</v>
      </c>
      <c r="O272">
        <v>1.0285500000000001</v>
      </c>
      <c r="P272">
        <v>-2501.19</v>
      </c>
      <c r="Q272">
        <v>-1229.95</v>
      </c>
      <c r="R272">
        <v>-1233.73</v>
      </c>
      <c r="S272">
        <v>-7.3025700000000002</v>
      </c>
      <c r="T272">
        <v>-30.208600000000001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>
        <v>0.1</v>
      </c>
      <c r="B273">
        <v>0.2</v>
      </c>
      <c r="C273">
        <v>0.9</v>
      </c>
      <c r="D273">
        <v>143.09200000000001</v>
      </c>
      <c r="E273">
        <v>931.76599999999996</v>
      </c>
      <c r="F273">
        <v>-181.107</v>
      </c>
      <c r="G273">
        <v>49.421999999999997</v>
      </c>
      <c r="H273">
        <v>474.28</v>
      </c>
      <c r="I273">
        <v>-1.41096</v>
      </c>
      <c r="J273">
        <v>85.720200000000006</v>
      </c>
      <c r="K273">
        <v>437.71300000000002</v>
      </c>
      <c r="L273">
        <v>-173.74100000000001</v>
      </c>
      <c r="M273">
        <v>7.9495500000000003</v>
      </c>
      <c r="N273">
        <v>19.7729</v>
      </c>
      <c r="O273">
        <v>-5.9551600000000002</v>
      </c>
      <c r="P273">
        <v>-2506.42</v>
      </c>
      <c r="Q273">
        <v>-1230.45</v>
      </c>
      <c r="R273">
        <v>-1234.5999999999999</v>
      </c>
      <c r="S273">
        <v>-7.2111799999999997</v>
      </c>
      <c r="T273">
        <v>-34.162300000000002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25">
      <c r="A274">
        <v>0.1</v>
      </c>
      <c r="B274">
        <v>0.2</v>
      </c>
      <c r="C274">
        <v>1</v>
      </c>
      <c r="D274">
        <v>-231.48400000000001</v>
      </c>
      <c r="E274">
        <v>929.64400000000001</v>
      </c>
      <c r="F274">
        <v>177.001</v>
      </c>
      <c r="G274">
        <v>-126.24</v>
      </c>
      <c r="H274">
        <v>452.27699999999999</v>
      </c>
      <c r="I274">
        <v>78.574700000000007</v>
      </c>
      <c r="J274">
        <v>-100.446</v>
      </c>
      <c r="K274">
        <v>458.19099999999997</v>
      </c>
      <c r="L274">
        <v>99.768799999999999</v>
      </c>
      <c r="M274">
        <v>-4.7988600000000003</v>
      </c>
      <c r="N274">
        <v>19.177</v>
      </c>
      <c r="O274">
        <v>-1.34233</v>
      </c>
      <c r="P274">
        <v>-2513.2600000000002</v>
      </c>
      <c r="Q274">
        <v>-1232.3800000000001</v>
      </c>
      <c r="R274">
        <v>-1235.6600000000001</v>
      </c>
      <c r="S274">
        <v>-6.5584600000000002</v>
      </c>
      <c r="T274">
        <v>-38.668700000000001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x14ac:dyDescent="0.25">
      <c r="A275">
        <v>0.1</v>
      </c>
      <c r="B275">
        <v>0.3</v>
      </c>
      <c r="C275">
        <v>-1</v>
      </c>
      <c r="D275">
        <v>-67.894499999999994</v>
      </c>
      <c r="E275">
        <v>540.42999999999995</v>
      </c>
      <c r="F275">
        <v>104.015</v>
      </c>
      <c r="G275">
        <v>-74.112899999999996</v>
      </c>
      <c r="H275">
        <v>241.03100000000001</v>
      </c>
      <c r="I275">
        <v>408.73</v>
      </c>
      <c r="J275">
        <v>4.7594500000000002</v>
      </c>
      <c r="K275">
        <v>333.35</v>
      </c>
      <c r="L275">
        <v>-337.83800000000002</v>
      </c>
      <c r="M275">
        <v>1.45902</v>
      </c>
      <c r="N275">
        <v>-33.950800000000001</v>
      </c>
      <c r="O275">
        <v>33.123199999999997</v>
      </c>
      <c r="P275">
        <v>-2502.2399999999998</v>
      </c>
      <c r="Q275">
        <v>-1231.18</v>
      </c>
      <c r="R275">
        <v>-1226.6600000000001</v>
      </c>
      <c r="S275">
        <v>-6.4141899999999996</v>
      </c>
      <c r="T275">
        <v>-37.985500000000002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25">
      <c r="A276">
        <v>0.1</v>
      </c>
      <c r="B276">
        <v>0.3</v>
      </c>
      <c r="C276">
        <v>-0.9</v>
      </c>
      <c r="D276">
        <v>-29.735700000000001</v>
      </c>
      <c r="E276">
        <v>514.99300000000005</v>
      </c>
      <c r="F276">
        <v>-32.884900000000002</v>
      </c>
      <c r="G276">
        <v>343.43299999999999</v>
      </c>
      <c r="H276">
        <v>315.92</v>
      </c>
      <c r="I276">
        <v>65.147199999999998</v>
      </c>
      <c r="J276">
        <v>-408.35399999999998</v>
      </c>
      <c r="K276">
        <v>215.17599999999999</v>
      </c>
      <c r="L276">
        <v>-105.765</v>
      </c>
      <c r="M276">
        <v>35.185699999999997</v>
      </c>
      <c r="N276">
        <v>-16.102799999999998</v>
      </c>
      <c r="O276">
        <v>7.7333499999999997</v>
      </c>
      <c r="P276">
        <v>-2503.35</v>
      </c>
      <c r="Q276">
        <v>-1231.07</v>
      </c>
      <c r="R276">
        <v>-1229.7</v>
      </c>
      <c r="S276">
        <v>-9.2871699999999997</v>
      </c>
      <c r="T276">
        <v>-33.293799999999997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25">
      <c r="A277">
        <v>0.1</v>
      </c>
      <c r="B277">
        <v>0.3</v>
      </c>
      <c r="C277">
        <v>-0.8</v>
      </c>
      <c r="D277">
        <v>-31.371500000000001</v>
      </c>
      <c r="E277">
        <v>639.01099999999997</v>
      </c>
      <c r="F277">
        <v>103.414</v>
      </c>
      <c r="G277">
        <v>-271.721</v>
      </c>
      <c r="H277">
        <v>305.61099999999999</v>
      </c>
      <c r="I277">
        <v>243.53100000000001</v>
      </c>
      <c r="J277">
        <v>266.61399999999998</v>
      </c>
      <c r="K277">
        <v>360.31700000000001</v>
      </c>
      <c r="L277">
        <v>-158.578</v>
      </c>
      <c r="M277">
        <v>-26.265000000000001</v>
      </c>
      <c r="N277">
        <v>-26.917300000000001</v>
      </c>
      <c r="O277">
        <v>18.461300000000001</v>
      </c>
      <c r="P277">
        <v>-2497.89</v>
      </c>
      <c r="Q277">
        <v>-1233.6099999999999</v>
      </c>
      <c r="R277">
        <v>-1230.42</v>
      </c>
      <c r="S277">
        <v>-7.1922899999999998</v>
      </c>
      <c r="T277">
        <v>-26.6721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25">
      <c r="A278">
        <v>0.1</v>
      </c>
      <c r="B278">
        <v>0.3</v>
      </c>
      <c r="C278">
        <v>-0.7</v>
      </c>
      <c r="D278">
        <v>-76.489000000000004</v>
      </c>
      <c r="E278">
        <v>353.88600000000002</v>
      </c>
      <c r="F278">
        <v>81.213499999999996</v>
      </c>
      <c r="G278">
        <v>-63.101199999999999</v>
      </c>
      <c r="H278">
        <v>310.56700000000001</v>
      </c>
      <c r="I278">
        <v>-356.005</v>
      </c>
      <c r="J278">
        <v>-12.0467</v>
      </c>
      <c r="K278">
        <v>50.692799999999998</v>
      </c>
      <c r="L278">
        <v>472.37200000000001</v>
      </c>
      <c r="M278">
        <v>-1.3410899999999999</v>
      </c>
      <c r="N278">
        <v>-7.3743299999999996</v>
      </c>
      <c r="O278">
        <v>-35.153300000000002</v>
      </c>
      <c r="P278">
        <v>-2497.2600000000002</v>
      </c>
      <c r="Q278">
        <v>-1228.8900000000001</v>
      </c>
      <c r="R278">
        <v>-1233.77</v>
      </c>
      <c r="S278">
        <v>-9.5918600000000005</v>
      </c>
      <c r="T278">
        <v>-25.014399999999998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>
        <v>0.1</v>
      </c>
      <c r="B279">
        <v>0.3</v>
      </c>
      <c r="C279">
        <v>-0.6</v>
      </c>
      <c r="D279">
        <v>-71.236099999999993</v>
      </c>
      <c r="E279">
        <v>586.00199999999995</v>
      </c>
      <c r="F279">
        <v>88.4268</v>
      </c>
      <c r="G279">
        <v>174.99</v>
      </c>
      <c r="H279">
        <v>387.49200000000002</v>
      </c>
      <c r="I279">
        <v>-209.99600000000001</v>
      </c>
      <c r="J279">
        <v>-269.33300000000003</v>
      </c>
      <c r="K279">
        <v>217.26400000000001</v>
      </c>
      <c r="L279">
        <v>325.714</v>
      </c>
      <c r="M279">
        <v>23.106400000000001</v>
      </c>
      <c r="N279">
        <v>-18.753900000000002</v>
      </c>
      <c r="O279">
        <v>-27.290600000000001</v>
      </c>
      <c r="P279">
        <v>-2484.11</v>
      </c>
      <c r="Q279">
        <v>-1228.56</v>
      </c>
      <c r="R279">
        <v>-1225.25</v>
      </c>
      <c r="S279">
        <v>-8.2325700000000008</v>
      </c>
      <c r="T279">
        <v>-22.072399999999998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>
        <v>0.1</v>
      </c>
      <c r="B280">
        <v>0.3</v>
      </c>
      <c r="C280">
        <v>-0.5</v>
      </c>
      <c r="D280">
        <v>156.43899999999999</v>
      </c>
      <c r="E280">
        <v>489.68599999999998</v>
      </c>
      <c r="F280">
        <v>73.083699999999993</v>
      </c>
      <c r="G280">
        <v>355.54399999999998</v>
      </c>
      <c r="H280">
        <v>161.364</v>
      </c>
      <c r="I280">
        <v>277.84100000000001</v>
      </c>
      <c r="J280">
        <v>-227.411</v>
      </c>
      <c r="K280">
        <v>356.95299999999997</v>
      </c>
      <c r="L280">
        <v>-221.95099999999999</v>
      </c>
      <c r="M280">
        <v>28.306999999999999</v>
      </c>
      <c r="N280">
        <v>-28.631</v>
      </c>
      <c r="O280">
        <v>17.193200000000001</v>
      </c>
      <c r="P280">
        <v>-2488.42</v>
      </c>
      <c r="Q280">
        <v>-1231.72</v>
      </c>
      <c r="R280">
        <v>-1229.83</v>
      </c>
      <c r="S280">
        <v>-9.7163199999999996</v>
      </c>
      <c r="T280">
        <v>-17.152799999999999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A281">
        <v>0.1</v>
      </c>
      <c r="B281">
        <v>0.3</v>
      </c>
      <c r="C281">
        <v>-0.4</v>
      </c>
      <c r="D281">
        <v>-97.374200000000002</v>
      </c>
      <c r="E281">
        <v>620.86</v>
      </c>
      <c r="F281">
        <v>-132.48699999999999</v>
      </c>
      <c r="G281">
        <v>271.92399999999998</v>
      </c>
      <c r="H281">
        <v>369.68200000000002</v>
      </c>
      <c r="I281">
        <v>-114.53100000000001</v>
      </c>
      <c r="J281">
        <v>-400.18700000000001</v>
      </c>
      <c r="K281">
        <v>261.35399999999998</v>
      </c>
      <c r="L281">
        <v>-17.3688</v>
      </c>
      <c r="M281">
        <v>30.888999999999999</v>
      </c>
      <c r="N281">
        <v>-10.1761</v>
      </c>
      <c r="O281">
        <v>-0.586974</v>
      </c>
      <c r="P281">
        <v>-2471.3200000000002</v>
      </c>
      <c r="Q281">
        <v>-1223.81</v>
      </c>
      <c r="R281">
        <v>-1229.7</v>
      </c>
      <c r="S281">
        <v>-6.9546599999999996</v>
      </c>
      <c r="T281">
        <v>-10.8588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>
        <v>0.1</v>
      </c>
      <c r="B282">
        <v>0.3</v>
      </c>
      <c r="C282">
        <v>-0.3</v>
      </c>
      <c r="D282">
        <v>137.96700000000001</v>
      </c>
      <c r="E282">
        <v>675.64499999999998</v>
      </c>
      <c r="F282">
        <v>-65.173599999999993</v>
      </c>
      <c r="G282">
        <v>300.947</v>
      </c>
      <c r="H282">
        <v>294.07400000000001</v>
      </c>
      <c r="I282">
        <v>-209.72300000000001</v>
      </c>
      <c r="J282">
        <v>-189.55099999999999</v>
      </c>
      <c r="K282">
        <v>407.69499999999999</v>
      </c>
      <c r="L282">
        <v>162.86799999999999</v>
      </c>
      <c r="M282">
        <v>26.570799999999998</v>
      </c>
      <c r="N282">
        <v>-26.1233</v>
      </c>
      <c r="O282">
        <v>-18.3186</v>
      </c>
      <c r="P282">
        <v>-2478.7800000000002</v>
      </c>
      <c r="Q282">
        <v>-1228.48</v>
      </c>
      <c r="R282">
        <v>-1232.73</v>
      </c>
      <c r="S282">
        <v>-8.5037000000000003</v>
      </c>
      <c r="T282">
        <v>-9.0603099999999994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>
        <v>0.1</v>
      </c>
      <c r="B283">
        <v>0.3</v>
      </c>
      <c r="C283">
        <v>-0.2</v>
      </c>
      <c r="D283">
        <v>206.99600000000001</v>
      </c>
      <c r="E283">
        <v>784.08</v>
      </c>
      <c r="F283">
        <v>51.791400000000003</v>
      </c>
      <c r="G283">
        <v>162.315</v>
      </c>
      <c r="H283">
        <v>371.69499999999999</v>
      </c>
      <c r="I283">
        <v>239.59</v>
      </c>
      <c r="J283">
        <v>34.013199999999998</v>
      </c>
      <c r="K283">
        <v>427.85399999999998</v>
      </c>
      <c r="L283">
        <v>-210.203</v>
      </c>
      <c r="M283">
        <v>10.667299999999999</v>
      </c>
      <c r="N283">
        <v>-15.4697</v>
      </c>
      <c r="O283">
        <v>22.404599999999999</v>
      </c>
      <c r="P283">
        <v>-2471.73</v>
      </c>
      <c r="Q283">
        <v>-1231.5899999999999</v>
      </c>
      <c r="R283">
        <v>-1230.57</v>
      </c>
      <c r="S283">
        <v>-7.1861800000000002</v>
      </c>
      <c r="T283">
        <v>-2.3787199999999999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25">
      <c r="A284">
        <v>0.1</v>
      </c>
      <c r="B284">
        <v>0.3</v>
      </c>
      <c r="C284">
        <v>-0.1</v>
      </c>
      <c r="D284">
        <v>-40.636000000000003</v>
      </c>
      <c r="E284">
        <v>933.5</v>
      </c>
      <c r="F284">
        <v>229.63</v>
      </c>
      <c r="G284">
        <v>-11.0205</v>
      </c>
      <c r="H284">
        <v>465.36900000000003</v>
      </c>
      <c r="I284">
        <v>116.038</v>
      </c>
      <c r="J284">
        <v>-27.991399999999999</v>
      </c>
      <c r="K284">
        <v>465.53300000000002</v>
      </c>
      <c r="L284">
        <v>105.123</v>
      </c>
      <c r="M284">
        <v>-1.62408</v>
      </c>
      <c r="N284">
        <v>2.59775</v>
      </c>
      <c r="O284">
        <v>8.4682899999999997</v>
      </c>
      <c r="P284">
        <v>-2470.71</v>
      </c>
      <c r="Q284">
        <v>-1232.06</v>
      </c>
      <c r="R284">
        <v>-1234.27</v>
      </c>
      <c r="S284">
        <v>-6.3605700000000001</v>
      </c>
      <c r="T284">
        <v>1.9823299999999999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25">
      <c r="A285">
        <v>0.1</v>
      </c>
      <c r="B285">
        <v>0.3</v>
      </c>
      <c r="C285" s="1">
        <v>-1.38778E-16</v>
      </c>
      <c r="D285">
        <v>22.075500000000002</v>
      </c>
      <c r="E285">
        <v>904.46100000000001</v>
      </c>
      <c r="F285">
        <v>54.603200000000001</v>
      </c>
      <c r="G285">
        <v>161.54599999999999</v>
      </c>
      <c r="H285">
        <v>451.59199999999998</v>
      </c>
      <c r="I285">
        <v>14.1975</v>
      </c>
      <c r="J285">
        <v>-152.02099999999999</v>
      </c>
      <c r="K285">
        <v>451.50900000000001</v>
      </c>
      <c r="L285">
        <v>38.668999999999997</v>
      </c>
      <c r="M285">
        <v>12.5504</v>
      </c>
      <c r="N285">
        <v>1.35991</v>
      </c>
      <c r="O285">
        <v>1.7367900000000001</v>
      </c>
      <c r="P285">
        <v>-2470.0300000000002</v>
      </c>
      <c r="Q285">
        <v>-1231.97</v>
      </c>
      <c r="R285">
        <v>-1231.24</v>
      </c>
      <c r="S285">
        <v>-6.8169899999999997</v>
      </c>
      <c r="T285" s="1">
        <v>1.51698E-15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>
        <v>0.1</v>
      </c>
      <c r="B286">
        <v>0.3</v>
      </c>
      <c r="C286">
        <v>0.1</v>
      </c>
      <c r="D286">
        <v>-40.9499</v>
      </c>
      <c r="E286">
        <v>953.77800000000002</v>
      </c>
      <c r="F286">
        <v>-47.262300000000003</v>
      </c>
      <c r="G286">
        <v>49.895899999999997</v>
      </c>
      <c r="H286">
        <v>473.303</v>
      </c>
      <c r="I286">
        <v>-33.302100000000003</v>
      </c>
      <c r="J286">
        <v>-96.181399999999996</v>
      </c>
      <c r="K286">
        <v>466.67500000000001</v>
      </c>
      <c r="L286">
        <v>-13.728400000000001</v>
      </c>
      <c r="M286">
        <v>5.3355600000000001</v>
      </c>
      <c r="N286">
        <v>13.801</v>
      </c>
      <c r="O286">
        <v>-0.23177200000000001</v>
      </c>
      <c r="P286">
        <v>-2468.4299999999998</v>
      </c>
      <c r="Q286">
        <v>-1226.55</v>
      </c>
      <c r="R286">
        <v>-1230.19</v>
      </c>
      <c r="S286">
        <v>-8.9820200000000003</v>
      </c>
      <c r="T286">
        <v>-2.7069899999999998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>
        <v>0.1</v>
      </c>
      <c r="B287">
        <v>0.3</v>
      </c>
      <c r="C287">
        <v>0.2</v>
      </c>
      <c r="D287">
        <v>-137.63399999999999</v>
      </c>
      <c r="E287">
        <v>934.51099999999997</v>
      </c>
      <c r="F287">
        <v>174.17099999999999</v>
      </c>
      <c r="G287">
        <v>-11.994999999999999</v>
      </c>
      <c r="H287">
        <v>459.22300000000001</v>
      </c>
      <c r="I287">
        <v>129.15600000000001</v>
      </c>
      <c r="J287">
        <v>-118.94</v>
      </c>
      <c r="K287">
        <v>460.536</v>
      </c>
      <c r="L287">
        <v>44.960599999999999</v>
      </c>
      <c r="M287">
        <v>-6.6987500000000004</v>
      </c>
      <c r="N287">
        <v>14.7524</v>
      </c>
      <c r="O287">
        <v>5.4272899999999999E-2</v>
      </c>
      <c r="P287">
        <v>-2470.66</v>
      </c>
      <c r="Q287">
        <v>-1227.4100000000001</v>
      </c>
      <c r="R287">
        <v>-1227.58</v>
      </c>
      <c r="S287">
        <v>-9.4187700000000003</v>
      </c>
      <c r="T287">
        <v>-6.2553099999999997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25">
      <c r="A288">
        <v>0.1</v>
      </c>
      <c r="B288">
        <v>0.3</v>
      </c>
      <c r="C288">
        <v>0.3</v>
      </c>
      <c r="D288">
        <v>-53.006700000000002</v>
      </c>
      <c r="E288">
        <v>926.779</v>
      </c>
      <c r="F288">
        <v>-175.00800000000001</v>
      </c>
      <c r="G288">
        <v>-43.000900000000001</v>
      </c>
      <c r="H288">
        <v>431.72300000000001</v>
      </c>
      <c r="I288">
        <v>-195.036</v>
      </c>
      <c r="J288">
        <v>-8.3689999999999998</v>
      </c>
      <c r="K288">
        <v>477.47699999999998</v>
      </c>
      <c r="L288">
        <v>26.506900000000002</v>
      </c>
      <c r="M288">
        <v>-1.6367400000000001</v>
      </c>
      <c r="N288">
        <v>17.5791</v>
      </c>
      <c r="O288">
        <v>-6.4791600000000003</v>
      </c>
      <c r="P288">
        <v>-2477.84</v>
      </c>
      <c r="Q288">
        <v>-1230.05</v>
      </c>
      <c r="R288">
        <v>-1227.46</v>
      </c>
      <c r="S288">
        <v>-10.2003</v>
      </c>
      <c r="T288">
        <v>-10.1387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2" x14ac:dyDescent="0.25">
      <c r="A289">
        <v>0.1</v>
      </c>
      <c r="B289">
        <v>0.3</v>
      </c>
      <c r="C289">
        <v>0.4</v>
      </c>
      <c r="D289">
        <v>-153.023</v>
      </c>
      <c r="E289">
        <v>948.32399999999996</v>
      </c>
      <c r="F289">
        <v>-179.59399999999999</v>
      </c>
      <c r="G289">
        <v>-92.245900000000006</v>
      </c>
      <c r="H289">
        <v>462.57499999999999</v>
      </c>
      <c r="I289">
        <v>-95.323300000000003</v>
      </c>
      <c r="J289">
        <v>-64.054199999999994</v>
      </c>
      <c r="K289">
        <v>468.31200000000001</v>
      </c>
      <c r="L289">
        <v>-78.407600000000002</v>
      </c>
      <c r="M289">
        <v>3.2768799999999998</v>
      </c>
      <c r="N289">
        <v>17.437899999999999</v>
      </c>
      <c r="O289">
        <v>-5.86327</v>
      </c>
      <c r="P289">
        <v>-2495.81</v>
      </c>
      <c r="Q289">
        <v>-1236.92</v>
      </c>
      <c r="R289">
        <v>-1234.8800000000001</v>
      </c>
      <c r="S289">
        <v>-9.8583099999999995</v>
      </c>
      <c r="T289">
        <v>-14.1523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2" x14ac:dyDescent="0.25">
      <c r="A290">
        <v>0.1</v>
      </c>
      <c r="B290">
        <v>0.3</v>
      </c>
      <c r="C290">
        <v>0.5</v>
      </c>
      <c r="D290">
        <v>269.19</v>
      </c>
      <c r="E290">
        <v>918.09199999999998</v>
      </c>
      <c r="F290">
        <v>144.251</v>
      </c>
      <c r="G290">
        <v>168.512</v>
      </c>
      <c r="H290">
        <v>430.89</v>
      </c>
      <c r="I290">
        <v>117.235</v>
      </c>
      <c r="J290">
        <v>93.071899999999999</v>
      </c>
      <c r="K290">
        <v>469.32400000000001</v>
      </c>
      <c r="L290">
        <v>21.892800000000001</v>
      </c>
      <c r="M290">
        <v>7.6065800000000001</v>
      </c>
      <c r="N290">
        <v>17.8782</v>
      </c>
      <c r="O290">
        <v>5.1234400000000004</v>
      </c>
      <c r="P290">
        <v>-2491.7399999999998</v>
      </c>
      <c r="Q290">
        <v>-1229.33</v>
      </c>
      <c r="R290">
        <v>-1234.55</v>
      </c>
      <c r="S290">
        <v>-10.2331</v>
      </c>
      <c r="T290">
        <v>-17.630400000000002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2" x14ac:dyDescent="0.25">
      <c r="A291">
        <v>0.1</v>
      </c>
      <c r="B291">
        <v>0.3</v>
      </c>
      <c r="C291">
        <v>0.6</v>
      </c>
      <c r="D291">
        <v>-102.32</v>
      </c>
      <c r="E291">
        <v>952.95399999999995</v>
      </c>
      <c r="F291">
        <v>-87.889700000000005</v>
      </c>
      <c r="G291">
        <v>28.471</v>
      </c>
      <c r="H291">
        <v>473.459</v>
      </c>
      <c r="I291">
        <v>-27.835000000000001</v>
      </c>
      <c r="J291">
        <v>-123.611</v>
      </c>
      <c r="K291">
        <v>459.64</v>
      </c>
      <c r="L291">
        <v>-53.1935</v>
      </c>
      <c r="M291">
        <v>-7.1794900000000004</v>
      </c>
      <c r="N291">
        <v>19.854900000000001</v>
      </c>
      <c r="O291">
        <v>-6.8612500000000001</v>
      </c>
      <c r="P291">
        <v>-2490.0300000000002</v>
      </c>
      <c r="Q291">
        <v>-1226.93</v>
      </c>
      <c r="R291">
        <v>-1230.21</v>
      </c>
      <c r="S291">
        <v>-10.6675</v>
      </c>
      <c r="T291">
        <v>-22.2196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2" x14ac:dyDescent="0.25">
      <c r="A292">
        <v>0.1</v>
      </c>
      <c r="B292">
        <v>0.3</v>
      </c>
      <c r="C292">
        <v>0.7</v>
      </c>
      <c r="D292">
        <v>-111.306</v>
      </c>
      <c r="E292">
        <v>944.76800000000003</v>
      </c>
      <c r="F292">
        <v>187.29599999999999</v>
      </c>
      <c r="G292">
        <v>-93.170500000000004</v>
      </c>
      <c r="H292">
        <v>462.32400000000001</v>
      </c>
      <c r="I292">
        <v>71.8005</v>
      </c>
      <c r="J292">
        <v>-12.3558</v>
      </c>
      <c r="K292">
        <v>464.10599999999999</v>
      </c>
      <c r="L292">
        <v>105.036</v>
      </c>
      <c r="M292">
        <v>-5.77935</v>
      </c>
      <c r="N292">
        <v>18.338000000000001</v>
      </c>
      <c r="O292">
        <v>10.4588</v>
      </c>
      <c r="P292">
        <v>-2498.16</v>
      </c>
      <c r="Q292">
        <v>-1233.99</v>
      </c>
      <c r="R292">
        <v>-1227.03</v>
      </c>
      <c r="S292">
        <v>-10.9275</v>
      </c>
      <c r="T292">
        <v>-26.215599999999998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2" x14ac:dyDescent="0.25">
      <c r="A293">
        <v>0.1</v>
      </c>
      <c r="B293">
        <v>0.3</v>
      </c>
      <c r="C293">
        <v>0.8</v>
      </c>
      <c r="D293">
        <v>37.187199999999997</v>
      </c>
      <c r="E293">
        <v>918.85699999999997</v>
      </c>
      <c r="F293">
        <v>324.63400000000001</v>
      </c>
      <c r="G293">
        <v>8.8993699999999993</v>
      </c>
      <c r="H293">
        <v>446.16</v>
      </c>
      <c r="I293">
        <v>170.97</v>
      </c>
      <c r="J293">
        <v>24.602</v>
      </c>
      <c r="K293">
        <v>455.39699999999999</v>
      </c>
      <c r="L293">
        <v>136.1</v>
      </c>
      <c r="M293">
        <v>3.6858900000000001</v>
      </c>
      <c r="N293">
        <v>17.299399999999999</v>
      </c>
      <c r="O293">
        <v>17.564499999999999</v>
      </c>
      <c r="P293">
        <v>-2502.02</v>
      </c>
      <c r="Q293">
        <v>-1230.08</v>
      </c>
      <c r="R293">
        <v>-1230.6600000000001</v>
      </c>
      <c r="S293">
        <v>-11.2555</v>
      </c>
      <c r="T293">
        <v>-30.020299999999999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2" x14ac:dyDescent="0.25">
      <c r="A294">
        <v>0.1</v>
      </c>
      <c r="B294">
        <v>0.3</v>
      </c>
      <c r="C294">
        <v>0.9</v>
      </c>
      <c r="D294">
        <v>68.377399999999994</v>
      </c>
      <c r="E294">
        <v>959.48599999999999</v>
      </c>
      <c r="F294">
        <v>101.17700000000001</v>
      </c>
      <c r="G294">
        <v>90.316699999999997</v>
      </c>
      <c r="H294">
        <v>472.14400000000001</v>
      </c>
      <c r="I294">
        <v>2.3603499999999999</v>
      </c>
      <c r="J294">
        <v>-22.7971</v>
      </c>
      <c r="K294">
        <v>465.63400000000001</v>
      </c>
      <c r="L294">
        <v>96.000100000000003</v>
      </c>
      <c r="M294">
        <v>0.857846</v>
      </c>
      <c r="N294">
        <v>21.707799999999999</v>
      </c>
      <c r="O294">
        <v>2.8165900000000001</v>
      </c>
      <c r="P294">
        <v>-2506.7600000000002</v>
      </c>
      <c r="Q294">
        <v>-1233.73</v>
      </c>
      <c r="R294">
        <v>-1227.02</v>
      </c>
      <c r="S294">
        <v>-11.272500000000001</v>
      </c>
      <c r="T294">
        <v>-34.734099999999998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2" x14ac:dyDescent="0.25">
      <c r="A295">
        <v>0.1</v>
      </c>
      <c r="B295">
        <v>0.3</v>
      </c>
      <c r="C295">
        <v>1</v>
      </c>
      <c r="D295">
        <v>-145.38999999999999</v>
      </c>
      <c r="E295">
        <v>947.702</v>
      </c>
      <c r="F295">
        <v>62.598700000000001</v>
      </c>
      <c r="G295">
        <v>-75.601900000000001</v>
      </c>
      <c r="H295">
        <v>468.51600000000002</v>
      </c>
      <c r="I295">
        <v>-52.523099999999999</v>
      </c>
      <c r="J295">
        <v>-60.412300000000002</v>
      </c>
      <c r="K295">
        <v>459.60899999999998</v>
      </c>
      <c r="L295">
        <v>109.152</v>
      </c>
      <c r="M295">
        <v>-9.3758300000000006</v>
      </c>
      <c r="N295">
        <v>19.576799999999999</v>
      </c>
      <c r="O295">
        <v>5.9695400000000003</v>
      </c>
      <c r="P295">
        <v>-2513.4299999999998</v>
      </c>
      <c r="Q295">
        <v>-1232.17</v>
      </c>
      <c r="R295">
        <v>-1231.8900000000001</v>
      </c>
      <c r="S295">
        <v>-10.7051</v>
      </c>
      <c r="T295">
        <v>-38.668300000000002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/>
    </row>
    <row r="296" spans="1:32" x14ac:dyDescent="0.25">
      <c r="A296">
        <v>0.1</v>
      </c>
      <c r="B296">
        <v>0.4</v>
      </c>
      <c r="C296">
        <v>-1</v>
      </c>
      <c r="D296">
        <v>75.669399999999996</v>
      </c>
      <c r="E296">
        <v>290.56299999999999</v>
      </c>
      <c r="F296">
        <v>-54.585999999999999</v>
      </c>
      <c r="G296">
        <v>459.02199999999999</v>
      </c>
      <c r="H296">
        <v>109.21</v>
      </c>
      <c r="I296">
        <v>35.67</v>
      </c>
      <c r="J296">
        <v>-420.15699999999998</v>
      </c>
      <c r="K296">
        <v>199.976</v>
      </c>
      <c r="L296">
        <v>-98.089399999999998</v>
      </c>
      <c r="M296">
        <v>36.804299999999998</v>
      </c>
      <c r="N296">
        <v>-18.622900000000001</v>
      </c>
      <c r="O296">
        <v>7.8333899999999996</v>
      </c>
      <c r="P296">
        <v>-2513.9899999999998</v>
      </c>
      <c r="Q296">
        <v>-1226.1400000000001</v>
      </c>
      <c r="R296">
        <v>-1234.5899999999999</v>
      </c>
      <c r="S296">
        <v>-14.675800000000001</v>
      </c>
      <c r="T296">
        <v>-38.5869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2" x14ac:dyDescent="0.25">
      <c r="A297">
        <v>0.1</v>
      </c>
      <c r="B297">
        <v>0.4</v>
      </c>
      <c r="C297">
        <v>-0.9</v>
      </c>
      <c r="D297">
        <v>-15.8551</v>
      </c>
      <c r="E297">
        <v>286.791</v>
      </c>
      <c r="F297">
        <v>43.738</v>
      </c>
      <c r="G297">
        <v>394.13400000000001</v>
      </c>
      <c r="H297">
        <v>249.38800000000001</v>
      </c>
      <c r="I297">
        <v>-112.53</v>
      </c>
      <c r="J297">
        <v>-445.38600000000002</v>
      </c>
      <c r="K297">
        <v>50.942500000000003</v>
      </c>
      <c r="L297">
        <v>167.57599999999999</v>
      </c>
      <c r="M297">
        <v>35.396599999999999</v>
      </c>
      <c r="N297">
        <v>-13.5398</v>
      </c>
      <c r="O297">
        <v>-11.308</v>
      </c>
      <c r="P297">
        <v>-2517.3200000000002</v>
      </c>
      <c r="Q297">
        <v>-1236.08</v>
      </c>
      <c r="R297">
        <v>-1233.55</v>
      </c>
      <c r="S297">
        <v>-13.786799999999999</v>
      </c>
      <c r="T297">
        <v>-33.902299999999997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2" x14ac:dyDescent="0.25">
      <c r="A298">
        <v>0.1</v>
      </c>
      <c r="B298">
        <v>0.4</v>
      </c>
      <c r="C298">
        <v>-0.8</v>
      </c>
      <c r="D298">
        <v>-231.928</v>
      </c>
      <c r="E298">
        <v>363.37200000000001</v>
      </c>
      <c r="F298">
        <v>23.712499999999999</v>
      </c>
      <c r="G298">
        <v>-478.24</v>
      </c>
      <c r="H298">
        <v>12.8697</v>
      </c>
      <c r="I298">
        <v>-17.7623</v>
      </c>
      <c r="J298">
        <v>280.05</v>
      </c>
      <c r="K298">
        <v>383.39100000000002</v>
      </c>
      <c r="L298">
        <v>45.476799999999997</v>
      </c>
      <c r="M298">
        <v>-33.738</v>
      </c>
      <c r="N298">
        <v>-32.888300000000001</v>
      </c>
      <c r="O298">
        <v>-4.0020300000000004</v>
      </c>
      <c r="P298">
        <v>-2502.48</v>
      </c>
      <c r="Q298">
        <v>-1230.73</v>
      </c>
      <c r="R298">
        <v>-1229.52</v>
      </c>
      <c r="S298">
        <v>-13.610200000000001</v>
      </c>
      <c r="T298">
        <v>-28.624199999999998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2" x14ac:dyDescent="0.25">
      <c r="A299">
        <v>0.1</v>
      </c>
      <c r="B299">
        <v>0.4</v>
      </c>
      <c r="C299">
        <v>-0.7</v>
      </c>
      <c r="D299">
        <v>49.7821</v>
      </c>
      <c r="E299">
        <v>391.642</v>
      </c>
      <c r="F299">
        <v>20.782299999999999</v>
      </c>
      <c r="G299">
        <v>367.30599999999998</v>
      </c>
      <c r="H299">
        <v>190.66499999999999</v>
      </c>
      <c r="I299">
        <v>241.209</v>
      </c>
      <c r="J299">
        <v>-348.048</v>
      </c>
      <c r="K299">
        <v>225.03</v>
      </c>
      <c r="L299">
        <v>-238.03399999999999</v>
      </c>
      <c r="M299">
        <v>30.5243</v>
      </c>
      <c r="N299">
        <v>-24.053100000000001</v>
      </c>
      <c r="O299">
        <v>17.607500000000002</v>
      </c>
      <c r="P299">
        <v>-2501.96</v>
      </c>
      <c r="Q299">
        <v>-1232.56</v>
      </c>
      <c r="R299">
        <v>-1229.54</v>
      </c>
      <c r="S299">
        <v>-13.9009</v>
      </c>
      <c r="T299">
        <v>-25.956399999999999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2" x14ac:dyDescent="0.25">
      <c r="A300">
        <v>0.1</v>
      </c>
      <c r="B300">
        <v>0.4</v>
      </c>
      <c r="C300">
        <v>-0.6</v>
      </c>
      <c r="D300">
        <v>43.793399999999998</v>
      </c>
      <c r="E300">
        <v>253.21299999999999</v>
      </c>
      <c r="F300">
        <v>-119.745</v>
      </c>
      <c r="G300">
        <v>-351.22</v>
      </c>
      <c r="H300">
        <v>144.52600000000001</v>
      </c>
      <c r="I300">
        <v>-280.83600000000001</v>
      </c>
      <c r="J300">
        <v>423.92099999999999</v>
      </c>
      <c r="K300">
        <v>127.41</v>
      </c>
      <c r="L300">
        <v>181.292</v>
      </c>
      <c r="M300">
        <v>-28.907900000000001</v>
      </c>
      <c r="N300">
        <v>-18.7239</v>
      </c>
      <c r="O300">
        <v>-20.2014</v>
      </c>
      <c r="P300">
        <v>-2497.5500000000002</v>
      </c>
      <c r="Q300">
        <v>-1226.6400000000001</v>
      </c>
      <c r="R300">
        <v>-1236.27</v>
      </c>
      <c r="S300">
        <v>-13.2651</v>
      </c>
      <c r="T300">
        <v>-21.368400000000001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2" x14ac:dyDescent="0.25">
      <c r="A301">
        <v>0.1</v>
      </c>
      <c r="B301">
        <v>0.4</v>
      </c>
      <c r="C301">
        <v>-0.5</v>
      </c>
      <c r="D301">
        <v>23.326899999999998</v>
      </c>
      <c r="E301">
        <v>504.21899999999999</v>
      </c>
      <c r="F301">
        <v>46.704799999999999</v>
      </c>
      <c r="G301">
        <v>259.95100000000002</v>
      </c>
      <c r="H301">
        <v>248.928</v>
      </c>
      <c r="I301">
        <v>311.70999999999998</v>
      </c>
      <c r="J301">
        <v>-257.37099999999998</v>
      </c>
      <c r="K301">
        <v>270.88600000000002</v>
      </c>
      <c r="L301">
        <v>-295.85899999999998</v>
      </c>
      <c r="M301">
        <v>20.7471</v>
      </c>
      <c r="N301">
        <v>-15.5947</v>
      </c>
      <c r="O301">
        <v>30.8535</v>
      </c>
      <c r="P301">
        <v>-2485.2199999999998</v>
      </c>
      <c r="Q301">
        <v>-1226.76</v>
      </c>
      <c r="R301">
        <v>-1228.06</v>
      </c>
      <c r="S301">
        <v>-13.5481</v>
      </c>
      <c r="T301">
        <v>-16.850000000000001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2" x14ac:dyDescent="0.25">
      <c r="A302">
        <v>0.1</v>
      </c>
      <c r="B302">
        <v>0.4</v>
      </c>
      <c r="C302">
        <v>-0.4</v>
      </c>
      <c r="D302">
        <v>69.4054</v>
      </c>
      <c r="E302">
        <v>353.93599999999998</v>
      </c>
      <c r="F302">
        <v>-12.1266</v>
      </c>
      <c r="G302">
        <v>-89.201499999999996</v>
      </c>
      <c r="H302">
        <v>262.798</v>
      </c>
      <c r="I302">
        <v>391.01499999999999</v>
      </c>
      <c r="J302">
        <v>168.44900000000001</v>
      </c>
      <c r="K302">
        <v>101.48</v>
      </c>
      <c r="L302">
        <v>-436.17899999999997</v>
      </c>
      <c r="M302">
        <v>-9.8417300000000001</v>
      </c>
      <c r="N302">
        <v>-10.3421</v>
      </c>
      <c r="O302">
        <v>33.037300000000002</v>
      </c>
      <c r="P302">
        <v>-2496.84</v>
      </c>
      <c r="Q302">
        <v>-1237.8599999999999</v>
      </c>
      <c r="R302">
        <v>-1231.49</v>
      </c>
      <c r="S302">
        <v>-13.7554</v>
      </c>
      <c r="T302">
        <v>-13.7334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2" x14ac:dyDescent="0.25">
      <c r="A303">
        <v>0.1</v>
      </c>
      <c r="B303">
        <v>0.4</v>
      </c>
      <c r="C303">
        <v>-0.3</v>
      </c>
      <c r="D303">
        <v>141.13</v>
      </c>
      <c r="E303">
        <v>664.61500000000001</v>
      </c>
      <c r="F303">
        <v>-114.001</v>
      </c>
      <c r="G303">
        <v>-212.44300000000001</v>
      </c>
      <c r="H303">
        <v>426.55500000000001</v>
      </c>
      <c r="I303">
        <v>42.379199999999997</v>
      </c>
      <c r="J303">
        <v>378.04399999999998</v>
      </c>
      <c r="K303">
        <v>240.50700000000001</v>
      </c>
      <c r="L303">
        <v>-163.97800000000001</v>
      </c>
      <c r="M303">
        <v>-24.471699999999998</v>
      </c>
      <c r="N303">
        <v>-2.44712</v>
      </c>
      <c r="O303">
        <v>7.5972200000000001</v>
      </c>
      <c r="P303">
        <v>-2476.86</v>
      </c>
      <c r="Q303">
        <v>-1229.58</v>
      </c>
      <c r="R303">
        <v>-1230</v>
      </c>
      <c r="S303">
        <v>-10.795500000000001</v>
      </c>
      <c r="T303">
        <v>-6.4835900000000004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2" x14ac:dyDescent="0.25">
      <c r="A304">
        <v>0.1</v>
      </c>
      <c r="B304">
        <v>0.4</v>
      </c>
      <c r="C304">
        <v>-0.2</v>
      </c>
      <c r="D304">
        <v>-141.357</v>
      </c>
      <c r="E304">
        <v>778.8</v>
      </c>
      <c r="F304">
        <v>-232.97499999999999</v>
      </c>
      <c r="G304">
        <v>30.709800000000001</v>
      </c>
      <c r="H304">
        <v>360.053</v>
      </c>
      <c r="I304">
        <v>-305.39600000000002</v>
      </c>
      <c r="J304">
        <v>-180.10900000000001</v>
      </c>
      <c r="K304">
        <v>430.91</v>
      </c>
      <c r="L304">
        <v>100.417</v>
      </c>
      <c r="M304">
        <v>8.0421999999999993</v>
      </c>
      <c r="N304">
        <v>-12.163</v>
      </c>
      <c r="O304">
        <v>-27.9968</v>
      </c>
      <c r="P304">
        <v>-2479.6999999999998</v>
      </c>
      <c r="Q304">
        <v>-1235.8399999999999</v>
      </c>
      <c r="R304">
        <v>-1231.57</v>
      </c>
      <c r="S304">
        <v>-10.3901</v>
      </c>
      <c r="T304">
        <v>-1.8924399999999999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2" x14ac:dyDescent="0.25">
      <c r="A305">
        <v>0.1</v>
      </c>
      <c r="B305">
        <v>0.4</v>
      </c>
      <c r="C305">
        <v>-0.1</v>
      </c>
      <c r="D305">
        <v>20.232500000000002</v>
      </c>
      <c r="E305">
        <v>771.13199999999995</v>
      </c>
      <c r="F305">
        <v>-148.27799999999999</v>
      </c>
      <c r="G305">
        <v>-244.173</v>
      </c>
      <c r="H305">
        <v>391.31299999999999</v>
      </c>
      <c r="I305">
        <v>-139.678</v>
      </c>
      <c r="J305">
        <v>288.14999999999998</v>
      </c>
      <c r="K305">
        <v>379.28100000000001</v>
      </c>
      <c r="L305">
        <v>1.1414</v>
      </c>
      <c r="M305">
        <v>-23.744800000000001</v>
      </c>
      <c r="N305">
        <v>0.53806799999999999</v>
      </c>
      <c r="O305">
        <v>-9.7417300000000004</v>
      </c>
      <c r="P305">
        <v>-2482.1999999999998</v>
      </c>
      <c r="Q305">
        <v>-1238.05</v>
      </c>
      <c r="R305">
        <v>-1231.1099999999999</v>
      </c>
      <c r="S305">
        <v>-12.267099999999999</v>
      </c>
      <c r="T305">
        <v>-0.77069600000000005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2" x14ac:dyDescent="0.25">
      <c r="A306">
        <v>0.1</v>
      </c>
      <c r="B306">
        <v>0.4</v>
      </c>
      <c r="C306" s="1">
        <v>-1.38778E-16</v>
      </c>
      <c r="D306">
        <v>-33.699300000000001</v>
      </c>
      <c r="E306">
        <v>932.39200000000005</v>
      </c>
      <c r="F306">
        <v>136.30099999999999</v>
      </c>
      <c r="G306">
        <v>-104.572</v>
      </c>
      <c r="H306">
        <v>453.15899999999999</v>
      </c>
      <c r="I306">
        <v>86.967600000000004</v>
      </c>
      <c r="J306">
        <v>71.415599999999998</v>
      </c>
      <c r="K306">
        <v>468.44600000000003</v>
      </c>
      <c r="L306">
        <v>41.959699999999998</v>
      </c>
      <c r="M306">
        <v>-0.54252299999999998</v>
      </c>
      <c r="N306">
        <v>10.786899999999999</v>
      </c>
      <c r="O306">
        <v>7.3734000000000002</v>
      </c>
      <c r="P306">
        <v>-2471.09</v>
      </c>
      <c r="Q306">
        <v>-1225.72</v>
      </c>
      <c r="R306">
        <v>-1234.0999999999999</v>
      </c>
      <c r="S306">
        <v>-11.268800000000001</v>
      </c>
      <c r="T306" s="1">
        <v>3.7875300000000002E-15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2" x14ac:dyDescent="0.25">
      <c r="A307">
        <v>0.1</v>
      </c>
      <c r="B307">
        <v>0.4</v>
      </c>
      <c r="C307">
        <v>0.1</v>
      </c>
      <c r="D307">
        <v>-73.953800000000001</v>
      </c>
      <c r="E307">
        <v>951.976</v>
      </c>
      <c r="F307">
        <v>-113.878</v>
      </c>
      <c r="G307">
        <v>-102.627</v>
      </c>
      <c r="H307">
        <v>465.92500000000001</v>
      </c>
      <c r="I307">
        <v>-63.201999999999998</v>
      </c>
      <c r="J307">
        <v>33.776800000000001</v>
      </c>
      <c r="K307">
        <v>473.75400000000002</v>
      </c>
      <c r="L307">
        <v>-44.847900000000003</v>
      </c>
      <c r="M307">
        <v>-5.1036999999999999</v>
      </c>
      <c r="N307">
        <v>12.2964</v>
      </c>
      <c r="O307">
        <v>-5.8282400000000001</v>
      </c>
      <c r="P307">
        <v>-2480.2600000000002</v>
      </c>
      <c r="Q307">
        <v>-1235.75</v>
      </c>
      <c r="R307">
        <v>-1229.93</v>
      </c>
      <c r="S307">
        <v>-11.8614</v>
      </c>
      <c r="T307">
        <v>-2.7170800000000002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2" x14ac:dyDescent="0.25">
      <c r="A308">
        <v>0.1</v>
      </c>
      <c r="B308">
        <v>0.4</v>
      </c>
      <c r="C308">
        <v>0.2</v>
      </c>
      <c r="D308">
        <v>11.9481</v>
      </c>
      <c r="E308">
        <v>891.65</v>
      </c>
      <c r="F308">
        <v>-371.35700000000003</v>
      </c>
      <c r="G308">
        <v>40.577399999999997</v>
      </c>
      <c r="H308">
        <v>427.65</v>
      </c>
      <c r="I308">
        <v>-209.351</v>
      </c>
      <c r="J308">
        <v>-26.1617</v>
      </c>
      <c r="K308">
        <v>449.738</v>
      </c>
      <c r="L308">
        <v>-149.96600000000001</v>
      </c>
      <c r="M308">
        <v>-2.4676</v>
      </c>
      <c r="N308">
        <v>14.2622</v>
      </c>
      <c r="O308">
        <v>-12.040100000000001</v>
      </c>
      <c r="P308">
        <v>-2484</v>
      </c>
      <c r="Q308">
        <v>-1232.71</v>
      </c>
      <c r="R308">
        <v>-1231.56</v>
      </c>
      <c r="S308">
        <v>-13.2188</v>
      </c>
      <c r="T308">
        <v>-6.5097800000000001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2" x14ac:dyDescent="0.25">
      <c r="A309">
        <v>0.1</v>
      </c>
      <c r="B309">
        <v>0.4</v>
      </c>
      <c r="C309">
        <v>0.3</v>
      </c>
      <c r="D309">
        <v>311.45600000000002</v>
      </c>
      <c r="E309">
        <v>914.24300000000005</v>
      </c>
      <c r="F309">
        <v>33.076099999999997</v>
      </c>
      <c r="G309">
        <v>182.136</v>
      </c>
      <c r="H309">
        <v>432.81599999999997</v>
      </c>
      <c r="I309">
        <v>67.944500000000005</v>
      </c>
      <c r="J309">
        <v>115.417</v>
      </c>
      <c r="K309">
        <v>464.94900000000001</v>
      </c>
      <c r="L309">
        <v>-34.3613</v>
      </c>
      <c r="M309">
        <v>13.903</v>
      </c>
      <c r="N309">
        <v>16.477599999999999</v>
      </c>
      <c r="O309">
        <v>-0.50715600000000005</v>
      </c>
      <c r="P309">
        <v>-2489.8000000000002</v>
      </c>
      <c r="Q309">
        <v>-1232.5899999999999</v>
      </c>
      <c r="R309">
        <v>-1232.42</v>
      </c>
      <c r="S309">
        <v>-14.672800000000001</v>
      </c>
      <c r="T309">
        <v>-10.126300000000001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2" x14ac:dyDescent="0.25">
      <c r="A310">
        <v>0.1</v>
      </c>
      <c r="B310">
        <v>0.4</v>
      </c>
      <c r="C310">
        <v>0.4</v>
      </c>
      <c r="D310">
        <v>-165.08099999999999</v>
      </c>
      <c r="E310">
        <v>951.846</v>
      </c>
      <c r="F310">
        <v>-119.559</v>
      </c>
      <c r="G310">
        <v>-53.929900000000004</v>
      </c>
      <c r="H310">
        <v>469.39800000000002</v>
      </c>
      <c r="I310">
        <v>-84.476299999999995</v>
      </c>
      <c r="J310">
        <v>-105.824</v>
      </c>
      <c r="K310">
        <v>464.084</v>
      </c>
      <c r="L310">
        <v>-28.327300000000001</v>
      </c>
      <c r="M310">
        <v>-5.3272899999999996</v>
      </c>
      <c r="N310">
        <v>18.3643</v>
      </c>
      <c r="O310">
        <v>-6.7556000000000003</v>
      </c>
      <c r="P310">
        <v>-2487.5700000000002</v>
      </c>
      <c r="Q310">
        <v>-1229.67</v>
      </c>
      <c r="R310">
        <v>-1229.5899999999999</v>
      </c>
      <c r="S310">
        <v>-14.173999999999999</v>
      </c>
      <c r="T310">
        <v>-14.138500000000001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2" x14ac:dyDescent="0.25">
      <c r="A311">
        <v>0.1</v>
      </c>
      <c r="B311">
        <v>0.4</v>
      </c>
      <c r="C311">
        <v>0.5</v>
      </c>
      <c r="D311">
        <v>319.863</v>
      </c>
      <c r="E311">
        <v>884.94399999999996</v>
      </c>
      <c r="F311">
        <v>220.63800000000001</v>
      </c>
      <c r="G311">
        <v>181.547</v>
      </c>
      <c r="H311">
        <v>413.90800000000002</v>
      </c>
      <c r="I311">
        <v>159.429</v>
      </c>
      <c r="J311">
        <v>124.41200000000001</v>
      </c>
      <c r="K311">
        <v>455.15300000000002</v>
      </c>
      <c r="L311">
        <v>52.941899999999997</v>
      </c>
      <c r="M311">
        <v>13.904400000000001</v>
      </c>
      <c r="N311">
        <v>15.8828</v>
      </c>
      <c r="O311">
        <v>8.26755</v>
      </c>
      <c r="P311">
        <v>-2489.79</v>
      </c>
      <c r="Q311">
        <v>-1227.77</v>
      </c>
      <c r="R311">
        <v>-1230.8900000000001</v>
      </c>
      <c r="S311">
        <v>-13.9436</v>
      </c>
      <c r="T311">
        <v>-17.1784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2" x14ac:dyDescent="0.25">
      <c r="A312">
        <v>0.1</v>
      </c>
      <c r="B312">
        <v>0.4</v>
      </c>
      <c r="C312">
        <v>0.6</v>
      </c>
      <c r="D312">
        <v>-10.847</v>
      </c>
      <c r="E312">
        <v>946.81399999999996</v>
      </c>
      <c r="F312">
        <v>237.68</v>
      </c>
      <c r="G312">
        <v>-20.588799999999999</v>
      </c>
      <c r="H312">
        <v>471.69600000000003</v>
      </c>
      <c r="I312">
        <v>85.920900000000003</v>
      </c>
      <c r="J312">
        <v>14.1187</v>
      </c>
      <c r="K312">
        <v>453.46300000000002</v>
      </c>
      <c r="L312">
        <v>145.05600000000001</v>
      </c>
      <c r="M312">
        <v>-4.3769299999999998</v>
      </c>
      <c r="N312">
        <v>21.6553</v>
      </c>
      <c r="O312">
        <v>6.7034500000000001</v>
      </c>
      <c r="P312">
        <v>-2503.62</v>
      </c>
      <c r="Q312">
        <v>-1234.75</v>
      </c>
      <c r="R312">
        <v>-1231.03</v>
      </c>
      <c r="S312">
        <v>-15.0151</v>
      </c>
      <c r="T312">
        <v>-22.815999999999999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2" x14ac:dyDescent="0.25">
      <c r="A313">
        <v>0.1</v>
      </c>
      <c r="B313">
        <v>0.4</v>
      </c>
      <c r="C313">
        <v>0.7</v>
      </c>
      <c r="D313">
        <v>132.83500000000001</v>
      </c>
      <c r="E313">
        <v>955.21799999999996</v>
      </c>
      <c r="F313">
        <v>94.435299999999998</v>
      </c>
      <c r="G313">
        <v>79.865899999999996</v>
      </c>
      <c r="H313">
        <v>467.90499999999997</v>
      </c>
      <c r="I313">
        <v>-2.2423600000000001</v>
      </c>
      <c r="J313">
        <v>49.133400000000002</v>
      </c>
      <c r="K313">
        <v>465.46499999999997</v>
      </c>
      <c r="L313">
        <v>93.649900000000002</v>
      </c>
      <c r="M313">
        <v>3.8356300000000001</v>
      </c>
      <c r="N313">
        <v>21.847999999999999</v>
      </c>
      <c r="O313">
        <v>3.02772</v>
      </c>
      <c r="P313">
        <v>-2506.84</v>
      </c>
      <c r="Q313">
        <v>-1231.94</v>
      </c>
      <c r="R313">
        <v>-1233.27</v>
      </c>
      <c r="S313">
        <v>-14.9801</v>
      </c>
      <c r="T313">
        <v>-26.651700000000002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2" x14ac:dyDescent="0.25">
      <c r="A314">
        <v>0.1</v>
      </c>
      <c r="B314">
        <v>0.4</v>
      </c>
      <c r="C314">
        <v>0.8</v>
      </c>
      <c r="D314">
        <v>-41.038499999999999</v>
      </c>
      <c r="E314">
        <v>938.05799999999999</v>
      </c>
      <c r="F314">
        <v>231.869</v>
      </c>
      <c r="G314">
        <v>-2.9759600000000002</v>
      </c>
      <c r="H314">
        <v>447.79</v>
      </c>
      <c r="I314">
        <v>150.304</v>
      </c>
      <c r="J314">
        <v>-32.951900000000002</v>
      </c>
      <c r="K314">
        <v>470.642</v>
      </c>
      <c r="L314">
        <v>77.360600000000005</v>
      </c>
      <c r="M314">
        <v>-5.1107300000000002</v>
      </c>
      <c r="N314">
        <v>19.625399999999999</v>
      </c>
      <c r="O314">
        <v>4.20458</v>
      </c>
      <c r="P314">
        <v>-2508.52</v>
      </c>
      <c r="Q314">
        <v>-1232.05</v>
      </c>
      <c r="R314">
        <v>-1232.74</v>
      </c>
      <c r="S314">
        <v>-14.610200000000001</v>
      </c>
      <c r="T314">
        <v>-29.111499999999999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s="1"/>
    </row>
    <row r="315" spans="1:32" x14ac:dyDescent="0.25">
      <c r="A315">
        <v>0.1</v>
      </c>
      <c r="B315">
        <v>0.4</v>
      </c>
      <c r="C315">
        <v>0.9</v>
      </c>
      <c r="D315">
        <v>-14.587300000000001</v>
      </c>
      <c r="E315">
        <v>942.76300000000003</v>
      </c>
      <c r="F315">
        <v>-227.745</v>
      </c>
      <c r="G315">
        <v>-9.1407900000000009</v>
      </c>
      <c r="H315">
        <v>462.44900000000001</v>
      </c>
      <c r="I315">
        <v>-123.577</v>
      </c>
      <c r="J315">
        <v>-12.4343</v>
      </c>
      <c r="K315">
        <v>458.62</v>
      </c>
      <c r="L315">
        <v>-95.618499999999997</v>
      </c>
      <c r="M315">
        <v>6.9877500000000001</v>
      </c>
      <c r="N315">
        <v>21.694500000000001</v>
      </c>
      <c r="O315">
        <v>-8.5490499999999994</v>
      </c>
      <c r="P315">
        <v>-2513.4899999999998</v>
      </c>
      <c r="Q315">
        <v>-1233.0899999999999</v>
      </c>
      <c r="R315">
        <v>-1229.53</v>
      </c>
      <c r="S315">
        <v>-15.3492</v>
      </c>
      <c r="T315">
        <v>-35.523699999999998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2" x14ac:dyDescent="0.25">
      <c r="A316">
        <v>0.1</v>
      </c>
      <c r="B316">
        <v>0.4</v>
      </c>
      <c r="C316">
        <v>1</v>
      </c>
      <c r="D316">
        <v>-156.68799999999999</v>
      </c>
      <c r="E316">
        <v>963.17</v>
      </c>
      <c r="F316">
        <v>-5.3776900000000003</v>
      </c>
      <c r="G316">
        <v>-102.32</v>
      </c>
      <c r="H316">
        <v>466.59699999999998</v>
      </c>
      <c r="I316">
        <v>15.3225</v>
      </c>
      <c r="J316">
        <v>-51.376800000000003</v>
      </c>
      <c r="K316">
        <v>475.53500000000003</v>
      </c>
      <c r="L316">
        <v>-19.068200000000001</v>
      </c>
      <c r="M316">
        <v>-2.9909699999999999</v>
      </c>
      <c r="N316">
        <v>21.0379</v>
      </c>
      <c r="O316">
        <v>-1.6319999999999999</v>
      </c>
      <c r="P316">
        <v>-2518.89</v>
      </c>
      <c r="Q316">
        <v>-1232.4000000000001</v>
      </c>
      <c r="R316">
        <v>-1232.31</v>
      </c>
      <c r="S316">
        <v>-14.9977</v>
      </c>
      <c r="T316">
        <v>-39.184699999999999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2" x14ac:dyDescent="0.25">
      <c r="A317">
        <v>0.1</v>
      </c>
      <c r="B317">
        <v>0.5</v>
      </c>
      <c r="C317">
        <v>-1</v>
      </c>
      <c r="D317">
        <v>1.17442E-2</v>
      </c>
      <c r="E317">
        <v>123.697</v>
      </c>
      <c r="F317">
        <v>44.773600000000002</v>
      </c>
      <c r="G317">
        <v>374.91500000000002</v>
      </c>
      <c r="H317">
        <v>94.7256</v>
      </c>
      <c r="I317">
        <v>279.85500000000002</v>
      </c>
      <c r="J317">
        <v>-404.779</v>
      </c>
      <c r="K317">
        <v>44.032400000000003</v>
      </c>
      <c r="L317">
        <v>-258.67500000000001</v>
      </c>
      <c r="M317">
        <v>29.876100000000001</v>
      </c>
      <c r="N317">
        <v>-15.061</v>
      </c>
      <c r="O317">
        <v>23.593800000000002</v>
      </c>
      <c r="P317">
        <v>-2531.86</v>
      </c>
      <c r="Q317">
        <v>-1234.52</v>
      </c>
      <c r="R317">
        <v>-1239.33</v>
      </c>
      <c r="S317">
        <v>-19.1313</v>
      </c>
      <c r="T317">
        <v>-38.879600000000003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2" x14ac:dyDescent="0.25">
      <c r="A318">
        <v>0.1</v>
      </c>
      <c r="B318">
        <v>0.5</v>
      </c>
      <c r="C318">
        <v>-0.9</v>
      </c>
      <c r="D318">
        <v>1.50136</v>
      </c>
      <c r="E318">
        <v>180.02699999999999</v>
      </c>
      <c r="F318">
        <v>-39.248399999999997</v>
      </c>
      <c r="G318">
        <v>-129.75</v>
      </c>
      <c r="H318">
        <v>113.755</v>
      </c>
      <c r="I318">
        <v>-447.04300000000001</v>
      </c>
      <c r="J318">
        <v>139.5</v>
      </c>
      <c r="K318">
        <v>85.358900000000006</v>
      </c>
      <c r="L318">
        <v>445.98200000000003</v>
      </c>
      <c r="M318">
        <v>-8.2485999999999997</v>
      </c>
      <c r="N318">
        <v>-19.087299999999999</v>
      </c>
      <c r="O318">
        <v>-38.188200000000002</v>
      </c>
      <c r="P318">
        <v>-2512.38</v>
      </c>
      <c r="Q318">
        <v>-1234.99</v>
      </c>
      <c r="R318">
        <v>-1222.45</v>
      </c>
      <c r="S318">
        <v>-18.9877</v>
      </c>
      <c r="T318">
        <v>-35.9512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2" x14ac:dyDescent="0.25">
      <c r="A319">
        <v>0.1</v>
      </c>
      <c r="B319">
        <v>0.5</v>
      </c>
      <c r="C319">
        <v>-0.8</v>
      </c>
      <c r="D319">
        <v>-50.9895</v>
      </c>
      <c r="E319">
        <v>299.31</v>
      </c>
      <c r="F319">
        <v>-16.515999999999998</v>
      </c>
      <c r="G319">
        <v>-270.327</v>
      </c>
      <c r="H319">
        <v>159.066</v>
      </c>
      <c r="I319">
        <v>-363.21499999999997</v>
      </c>
      <c r="J319">
        <v>238.05500000000001</v>
      </c>
      <c r="K319">
        <v>157.619</v>
      </c>
      <c r="L319">
        <v>378.25599999999997</v>
      </c>
      <c r="M319">
        <v>-18.716999999999999</v>
      </c>
      <c r="N319">
        <v>-17.374600000000001</v>
      </c>
      <c r="O319">
        <v>-31.557500000000001</v>
      </c>
      <c r="P319">
        <v>-2510.9899999999998</v>
      </c>
      <c r="Q319">
        <v>-1232.26</v>
      </c>
      <c r="R319">
        <v>-1230.47</v>
      </c>
      <c r="S319">
        <v>-18.008800000000001</v>
      </c>
      <c r="T319">
        <v>-30.253299999999999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2" x14ac:dyDescent="0.25">
      <c r="A320">
        <v>0.1</v>
      </c>
      <c r="B320">
        <v>0.5</v>
      </c>
      <c r="C320">
        <v>-0.7</v>
      </c>
      <c r="D320">
        <v>-28.143699999999999</v>
      </c>
      <c r="E320">
        <v>265.947</v>
      </c>
      <c r="F320">
        <v>5.8370199999999999</v>
      </c>
      <c r="G320">
        <v>-197.87299999999999</v>
      </c>
      <c r="H320">
        <v>170.72</v>
      </c>
      <c r="I320">
        <v>402.11500000000001</v>
      </c>
      <c r="J320">
        <v>186.691</v>
      </c>
      <c r="K320">
        <v>109.78700000000001</v>
      </c>
      <c r="L320">
        <v>-429.13499999999999</v>
      </c>
      <c r="M320">
        <v>-16.962</v>
      </c>
      <c r="N320">
        <v>-14.558999999999999</v>
      </c>
      <c r="O320">
        <v>32.856900000000003</v>
      </c>
      <c r="P320">
        <v>-2512.19</v>
      </c>
      <c r="Q320">
        <v>-1232.8800000000001</v>
      </c>
      <c r="R320">
        <v>-1235.26</v>
      </c>
      <c r="S320">
        <v>-18.132999999999999</v>
      </c>
      <c r="T320">
        <v>-25.915500000000002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25">
      <c r="A321">
        <v>0.1</v>
      </c>
      <c r="B321">
        <v>0.5</v>
      </c>
      <c r="C321">
        <v>-0.6</v>
      </c>
      <c r="D321">
        <v>79.277799999999999</v>
      </c>
      <c r="E321">
        <v>370.39800000000002</v>
      </c>
      <c r="F321">
        <v>99.063299999999998</v>
      </c>
      <c r="G321">
        <v>416.34100000000001</v>
      </c>
      <c r="H321">
        <v>199.63499999999999</v>
      </c>
      <c r="I321">
        <v>-129.45699999999999</v>
      </c>
      <c r="J321">
        <v>-370.46100000000001</v>
      </c>
      <c r="K321">
        <v>182.97399999999999</v>
      </c>
      <c r="L321">
        <v>241.166</v>
      </c>
      <c r="M321">
        <v>33.3979</v>
      </c>
      <c r="N321">
        <v>-12.2103</v>
      </c>
      <c r="O321">
        <v>-12.645200000000001</v>
      </c>
      <c r="P321">
        <v>-2498.6</v>
      </c>
      <c r="Q321">
        <v>-1229.45</v>
      </c>
      <c r="R321">
        <v>-1230.68</v>
      </c>
      <c r="S321">
        <v>-17.3583</v>
      </c>
      <c r="T321">
        <v>-21.111899999999999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25">
      <c r="A322">
        <v>0.1</v>
      </c>
      <c r="B322">
        <v>0.5</v>
      </c>
      <c r="C322">
        <v>-0.5</v>
      </c>
      <c r="D322">
        <v>-14.2232</v>
      </c>
      <c r="E322">
        <v>447.35399999999998</v>
      </c>
      <c r="F322">
        <v>-50.652000000000001</v>
      </c>
      <c r="G322">
        <v>-72.606200000000001</v>
      </c>
      <c r="H322">
        <v>221.77500000000001</v>
      </c>
      <c r="I322">
        <v>-418.62299999999999</v>
      </c>
      <c r="J322">
        <v>71.755399999999995</v>
      </c>
      <c r="K322">
        <v>241.05600000000001</v>
      </c>
      <c r="L322">
        <v>402.178</v>
      </c>
      <c r="M322">
        <v>-13.372400000000001</v>
      </c>
      <c r="N322">
        <v>-15.4764</v>
      </c>
      <c r="O322">
        <v>-34.2074</v>
      </c>
      <c r="P322">
        <v>-2500.4699999999998</v>
      </c>
      <c r="Q322">
        <v>-1233.3800000000001</v>
      </c>
      <c r="R322">
        <v>-1231.6600000000001</v>
      </c>
      <c r="S322">
        <v>-18.122900000000001</v>
      </c>
      <c r="T322">
        <v>-17.3049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25">
      <c r="A323">
        <v>0.1</v>
      </c>
      <c r="B323">
        <v>0.5</v>
      </c>
      <c r="C323">
        <v>-0.4</v>
      </c>
      <c r="D323">
        <v>-14.277200000000001</v>
      </c>
      <c r="E323">
        <v>471.96899999999999</v>
      </c>
      <c r="F323">
        <v>91.488600000000005</v>
      </c>
      <c r="G323">
        <v>154.10900000000001</v>
      </c>
      <c r="H323">
        <v>337.61700000000002</v>
      </c>
      <c r="I323">
        <v>-298.14999999999998</v>
      </c>
      <c r="J323">
        <v>-177.90600000000001</v>
      </c>
      <c r="K323">
        <v>138.893</v>
      </c>
      <c r="L323">
        <v>421.78100000000001</v>
      </c>
      <c r="M323">
        <v>9.5192399999999999</v>
      </c>
      <c r="N323">
        <v>-4.5414500000000002</v>
      </c>
      <c r="O323">
        <v>-32.142600000000002</v>
      </c>
      <c r="P323">
        <v>-2484.59</v>
      </c>
      <c r="Q323">
        <v>-1225.74</v>
      </c>
      <c r="R323">
        <v>-1229.46</v>
      </c>
      <c r="S323">
        <v>-17.254999999999999</v>
      </c>
      <c r="T323">
        <v>-12.134399999999999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25">
      <c r="A324">
        <v>0.1</v>
      </c>
      <c r="B324">
        <v>0.5</v>
      </c>
      <c r="C324">
        <v>-0.3</v>
      </c>
      <c r="D324">
        <v>221.65100000000001</v>
      </c>
      <c r="E324">
        <v>458.92399999999998</v>
      </c>
      <c r="F324">
        <v>-83.086799999999997</v>
      </c>
      <c r="G324">
        <v>17.165400000000002</v>
      </c>
      <c r="H324">
        <v>243.20400000000001</v>
      </c>
      <c r="I324">
        <v>-409.11200000000002</v>
      </c>
      <c r="J324">
        <v>213.56800000000001</v>
      </c>
      <c r="K324">
        <v>230.55</v>
      </c>
      <c r="L324">
        <v>360.05900000000003</v>
      </c>
      <c r="M324">
        <v>-9.0830599999999997</v>
      </c>
      <c r="N324">
        <v>-14.829800000000001</v>
      </c>
      <c r="O324">
        <v>-34.034100000000002</v>
      </c>
      <c r="P324">
        <v>-2490.79</v>
      </c>
      <c r="Q324">
        <v>-1232.71</v>
      </c>
      <c r="R324">
        <v>-1230.8</v>
      </c>
      <c r="S324">
        <v>-17.3992</v>
      </c>
      <c r="T324">
        <v>-9.8694199999999999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25">
      <c r="A325">
        <v>0.1</v>
      </c>
      <c r="B325">
        <v>0.5</v>
      </c>
      <c r="C325">
        <v>-0.2</v>
      </c>
      <c r="D325">
        <v>-102.33499999999999</v>
      </c>
      <c r="E325">
        <v>735.94200000000001</v>
      </c>
      <c r="F325">
        <v>-21.093599999999999</v>
      </c>
      <c r="G325">
        <v>-285.30399999999997</v>
      </c>
      <c r="H325">
        <v>339.82799999999997</v>
      </c>
      <c r="I325">
        <v>-167.80600000000001</v>
      </c>
      <c r="J325">
        <v>208.637</v>
      </c>
      <c r="K325">
        <v>401.32100000000003</v>
      </c>
      <c r="L325">
        <v>158.047</v>
      </c>
      <c r="M325">
        <v>-25.668299999999999</v>
      </c>
      <c r="N325">
        <v>-5.2067899999999998</v>
      </c>
      <c r="O325">
        <v>-11.3346</v>
      </c>
      <c r="P325">
        <v>-2483.88</v>
      </c>
      <c r="Q325">
        <v>-1229.55</v>
      </c>
      <c r="R325">
        <v>-1237.1099999999999</v>
      </c>
      <c r="S325">
        <v>-15.1258</v>
      </c>
      <c r="T325">
        <v>-2.0906699999999998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25">
      <c r="A326">
        <v>0.1</v>
      </c>
      <c r="B326">
        <v>0.5</v>
      </c>
      <c r="C326">
        <v>-0.1</v>
      </c>
      <c r="D326">
        <v>27.267499999999998</v>
      </c>
      <c r="E326">
        <v>839.08399999999995</v>
      </c>
      <c r="F326">
        <v>-350.12599999999998</v>
      </c>
      <c r="G326">
        <v>-99.724500000000006</v>
      </c>
      <c r="H326">
        <v>452.92500000000001</v>
      </c>
      <c r="I326">
        <v>-90.112099999999998</v>
      </c>
      <c r="J326">
        <v>138.952</v>
      </c>
      <c r="K326">
        <v>375.947</v>
      </c>
      <c r="L326">
        <v>-258.39999999999998</v>
      </c>
      <c r="M326">
        <v>-11.96</v>
      </c>
      <c r="N326">
        <v>10.2111</v>
      </c>
      <c r="O326">
        <v>-1.6132200000000001</v>
      </c>
      <c r="P326">
        <v>-2468.67</v>
      </c>
      <c r="Q326">
        <v>-1229.3900000000001</v>
      </c>
      <c r="R326">
        <v>-1224.48</v>
      </c>
      <c r="S326">
        <v>-16.090399999999999</v>
      </c>
      <c r="T326">
        <v>1.2931600000000001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25">
      <c r="A327">
        <v>0.1</v>
      </c>
      <c r="B327">
        <v>0.5</v>
      </c>
      <c r="C327" s="1">
        <v>-1.38778E-16</v>
      </c>
      <c r="D327">
        <v>197.309</v>
      </c>
      <c r="E327">
        <v>904.83</v>
      </c>
      <c r="F327">
        <v>-134.054</v>
      </c>
      <c r="G327">
        <v>149.66</v>
      </c>
      <c r="H327">
        <v>425.21899999999999</v>
      </c>
      <c r="I327">
        <v>-149.429</v>
      </c>
      <c r="J327">
        <v>42.348399999999998</v>
      </c>
      <c r="K327">
        <v>469.77100000000002</v>
      </c>
      <c r="L327">
        <v>30.163</v>
      </c>
      <c r="M327">
        <v>5.30063</v>
      </c>
      <c r="N327">
        <v>9.8388100000000005</v>
      </c>
      <c r="O327">
        <v>-14.7883</v>
      </c>
      <c r="P327">
        <v>-2479.64</v>
      </c>
      <c r="Q327">
        <v>-1235.72</v>
      </c>
      <c r="R327">
        <v>-1227.8800000000001</v>
      </c>
      <c r="S327">
        <v>-16.046800000000001</v>
      </c>
      <c r="T327" s="1">
        <v>3.3215099999999998E-15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25">
      <c r="A328">
        <v>0.1</v>
      </c>
      <c r="B328">
        <v>0.5</v>
      </c>
      <c r="C328">
        <v>0.1</v>
      </c>
      <c r="D328">
        <v>-143.72999999999999</v>
      </c>
      <c r="E328">
        <v>921.50900000000001</v>
      </c>
      <c r="F328">
        <v>-233.71899999999999</v>
      </c>
      <c r="G328">
        <v>-81.732299999999995</v>
      </c>
      <c r="H328">
        <v>435.58</v>
      </c>
      <c r="I328">
        <v>-176.673</v>
      </c>
      <c r="J328">
        <v>-58.0503</v>
      </c>
      <c r="K328">
        <v>472.74400000000003</v>
      </c>
      <c r="L328">
        <v>-48.669499999999999</v>
      </c>
      <c r="M328">
        <v>-3.9479099999999998</v>
      </c>
      <c r="N328">
        <v>13.184799999999999</v>
      </c>
      <c r="O328">
        <v>-8.3765800000000006</v>
      </c>
      <c r="P328">
        <v>-2484.8000000000002</v>
      </c>
      <c r="Q328">
        <v>-1229.9000000000001</v>
      </c>
      <c r="R328">
        <v>-1235.1400000000001</v>
      </c>
      <c r="S328">
        <v>-16.814599999999999</v>
      </c>
      <c r="T328">
        <v>-2.93912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25">
      <c r="A329">
        <v>0.1</v>
      </c>
      <c r="B329">
        <v>0.5</v>
      </c>
      <c r="C329">
        <v>0.2</v>
      </c>
      <c r="D329">
        <v>-183.733</v>
      </c>
      <c r="E329">
        <v>945.82299999999998</v>
      </c>
      <c r="F329">
        <v>-73.489699999999999</v>
      </c>
      <c r="G329">
        <v>-115.81</v>
      </c>
      <c r="H329">
        <v>458.81</v>
      </c>
      <c r="I329">
        <v>-75.340500000000006</v>
      </c>
      <c r="J329">
        <v>-58.794199999999996</v>
      </c>
      <c r="K329">
        <v>468.37099999999998</v>
      </c>
      <c r="L329">
        <v>3.1915499999999999</v>
      </c>
      <c r="M329">
        <v>-9.1287199999999995</v>
      </c>
      <c r="N329">
        <v>18.642499999999998</v>
      </c>
      <c r="O329">
        <v>-1.3407100000000001</v>
      </c>
      <c r="P329">
        <v>-2494.3000000000002</v>
      </c>
      <c r="Q329">
        <v>-1233.53</v>
      </c>
      <c r="R329">
        <v>-1235.17</v>
      </c>
      <c r="S329">
        <v>-18.488800000000001</v>
      </c>
      <c r="T329">
        <v>-7.1082999999999998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 x14ac:dyDescent="0.25">
      <c r="A330">
        <v>0.1</v>
      </c>
      <c r="B330">
        <v>0.5</v>
      </c>
      <c r="C330">
        <v>0.3</v>
      </c>
      <c r="D330">
        <v>-308.98500000000001</v>
      </c>
      <c r="E330">
        <v>924.24800000000005</v>
      </c>
      <c r="F330">
        <v>-68.805800000000005</v>
      </c>
      <c r="G330">
        <v>-122.818</v>
      </c>
      <c r="H330">
        <v>461.66800000000001</v>
      </c>
      <c r="I330">
        <v>-45.005699999999997</v>
      </c>
      <c r="J330">
        <v>-178.74799999999999</v>
      </c>
      <c r="K330">
        <v>442.33</v>
      </c>
      <c r="L330">
        <v>-22.67</v>
      </c>
      <c r="M330">
        <v>-7.4189499999999997</v>
      </c>
      <c r="N330">
        <v>20.249600000000001</v>
      </c>
      <c r="O330">
        <v>-1.1301399999999999</v>
      </c>
      <c r="P330">
        <v>-2493.4499999999998</v>
      </c>
      <c r="Q330">
        <v>-1233.82</v>
      </c>
      <c r="R330">
        <v>-1230.05</v>
      </c>
      <c r="S330">
        <v>-18.5534</v>
      </c>
      <c r="T330">
        <v>-11.023300000000001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25">
      <c r="A331">
        <v>0.1</v>
      </c>
      <c r="B331">
        <v>0.5</v>
      </c>
      <c r="C331">
        <v>0.4</v>
      </c>
      <c r="D331">
        <v>-50.920400000000001</v>
      </c>
      <c r="E331">
        <v>958.89700000000005</v>
      </c>
      <c r="F331">
        <v>161.559</v>
      </c>
      <c r="G331">
        <v>-35.6432</v>
      </c>
      <c r="H331">
        <v>461.29899999999998</v>
      </c>
      <c r="I331">
        <v>128.47</v>
      </c>
      <c r="J331">
        <v>-10.1439</v>
      </c>
      <c r="K331">
        <v>477.44600000000003</v>
      </c>
      <c r="L331">
        <v>27.291699999999999</v>
      </c>
      <c r="M331">
        <v>-5.1334099999999996</v>
      </c>
      <c r="N331">
        <v>20.152100000000001</v>
      </c>
      <c r="O331">
        <v>5.7973800000000004</v>
      </c>
      <c r="P331">
        <v>-2498.8200000000002</v>
      </c>
      <c r="Q331">
        <v>-1233.3399999999999</v>
      </c>
      <c r="R331">
        <v>-1233.27</v>
      </c>
      <c r="S331">
        <v>-18.0276</v>
      </c>
      <c r="T331">
        <v>-14.179500000000001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25">
      <c r="A332">
        <v>0.1</v>
      </c>
      <c r="B332">
        <v>0.5</v>
      </c>
      <c r="C332">
        <v>0.5</v>
      </c>
      <c r="D332">
        <v>81.495800000000003</v>
      </c>
      <c r="E332">
        <v>963.48199999999997</v>
      </c>
      <c r="F332">
        <v>-70.1601</v>
      </c>
      <c r="G332">
        <v>-7.4725799999999998</v>
      </c>
      <c r="H332">
        <v>478.00799999999998</v>
      </c>
      <c r="I332">
        <v>-2.3862700000000001</v>
      </c>
      <c r="J332">
        <v>86.737499999999997</v>
      </c>
      <c r="K332">
        <v>464.303</v>
      </c>
      <c r="L332">
        <v>-62.7029</v>
      </c>
      <c r="M332">
        <v>2.2309000000000001</v>
      </c>
      <c r="N332">
        <v>21.1708</v>
      </c>
      <c r="O332">
        <v>-5.0709499999999998</v>
      </c>
      <c r="P332">
        <v>-2500.29</v>
      </c>
      <c r="Q332">
        <v>-1230.31</v>
      </c>
      <c r="R332">
        <v>-1232.79</v>
      </c>
      <c r="S332">
        <v>-18.476199999999999</v>
      </c>
      <c r="T332">
        <v>-18.724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25">
      <c r="A333">
        <v>0.1</v>
      </c>
      <c r="B333">
        <v>0.5</v>
      </c>
      <c r="C333">
        <v>0.6</v>
      </c>
      <c r="D333">
        <v>-44.824199999999998</v>
      </c>
      <c r="E333">
        <v>966.26800000000003</v>
      </c>
      <c r="F333">
        <v>-80.474500000000006</v>
      </c>
      <c r="G333">
        <v>-36.626899999999999</v>
      </c>
      <c r="H333">
        <v>474.24900000000002</v>
      </c>
      <c r="I333">
        <v>2.0605199999999999</v>
      </c>
      <c r="J333">
        <v>-1.7641500000000001</v>
      </c>
      <c r="K333">
        <v>470.15100000000001</v>
      </c>
      <c r="L333">
        <v>-75.837500000000006</v>
      </c>
      <c r="M333">
        <v>-6.43316</v>
      </c>
      <c r="N333">
        <v>21.867599999999999</v>
      </c>
      <c r="O333">
        <v>-6.6975100000000003</v>
      </c>
      <c r="P333">
        <v>-2507.7399999999998</v>
      </c>
      <c r="Q333">
        <v>-1231.95</v>
      </c>
      <c r="R333">
        <v>-1233.96</v>
      </c>
      <c r="S333">
        <v>-18.9438</v>
      </c>
      <c r="T333">
        <v>-22.8874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25">
      <c r="A334">
        <v>0.1</v>
      </c>
      <c r="B334">
        <v>0.5</v>
      </c>
      <c r="C334">
        <v>0.7</v>
      </c>
      <c r="D334">
        <v>48.202199999999998</v>
      </c>
      <c r="E334">
        <v>973.06</v>
      </c>
      <c r="F334">
        <v>-70.494500000000002</v>
      </c>
      <c r="G334">
        <v>-6.9927599999999996</v>
      </c>
      <c r="H334">
        <v>476.53199999999998</v>
      </c>
      <c r="I334">
        <v>-14.1892</v>
      </c>
      <c r="J334">
        <v>53.172800000000002</v>
      </c>
      <c r="K334">
        <v>474.70400000000001</v>
      </c>
      <c r="L334">
        <v>-53.336399999999998</v>
      </c>
      <c r="M334">
        <v>2.0221100000000001</v>
      </c>
      <c r="N334">
        <v>21.824999999999999</v>
      </c>
      <c r="O334">
        <v>-2.9688400000000001</v>
      </c>
      <c r="P334">
        <v>-2510.09</v>
      </c>
      <c r="Q334">
        <v>-1229.97</v>
      </c>
      <c r="R334">
        <v>-1235.4000000000001</v>
      </c>
      <c r="S334">
        <v>-18.374099999999999</v>
      </c>
      <c r="T334">
        <v>-26.340299999999999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>
        <v>0.1</v>
      </c>
      <c r="B335">
        <v>0.5</v>
      </c>
      <c r="C335">
        <v>0.8</v>
      </c>
      <c r="D335">
        <v>201.03100000000001</v>
      </c>
      <c r="E335">
        <v>952.78099999999995</v>
      </c>
      <c r="F335">
        <v>-43.691899999999997</v>
      </c>
      <c r="G335">
        <v>106.56699999999999</v>
      </c>
      <c r="H335">
        <v>466.04599999999999</v>
      </c>
      <c r="I335">
        <v>39.662500000000001</v>
      </c>
      <c r="J335">
        <v>89.029300000000006</v>
      </c>
      <c r="K335">
        <v>464.63400000000001</v>
      </c>
      <c r="L335">
        <v>-80.541399999999996</v>
      </c>
      <c r="M335">
        <v>5.4352299999999998</v>
      </c>
      <c r="N335">
        <v>22.1006</v>
      </c>
      <c r="O335">
        <v>-2.8129599999999999</v>
      </c>
      <c r="P335">
        <v>-2523.0500000000002</v>
      </c>
      <c r="Q335">
        <v>-1234.67</v>
      </c>
      <c r="R335">
        <v>-1237.8399999999999</v>
      </c>
      <c r="S335">
        <v>-19.188700000000001</v>
      </c>
      <c r="T335">
        <v>-31.349900000000002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25">
      <c r="A336">
        <v>0.1</v>
      </c>
      <c r="B336">
        <v>0.5</v>
      </c>
      <c r="C336">
        <v>0.9</v>
      </c>
      <c r="D336">
        <v>-65.154499999999999</v>
      </c>
      <c r="E336">
        <v>957.11</v>
      </c>
      <c r="F336">
        <v>139.90700000000001</v>
      </c>
      <c r="G336">
        <v>-57.183</v>
      </c>
      <c r="H336">
        <v>467.24299999999999</v>
      </c>
      <c r="I336">
        <v>92.190899999999999</v>
      </c>
      <c r="J336">
        <v>-3.1940599999999999</v>
      </c>
      <c r="K336">
        <v>467.43200000000002</v>
      </c>
      <c r="L336">
        <v>44.7956</v>
      </c>
      <c r="M336">
        <v>-4.7774299999999998</v>
      </c>
      <c r="N336">
        <v>22.433900000000001</v>
      </c>
      <c r="O336">
        <v>2.9203100000000002</v>
      </c>
      <c r="P336">
        <v>-2522.52</v>
      </c>
      <c r="Q336">
        <v>-1232.93</v>
      </c>
      <c r="R336">
        <v>-1235.1500000000001</v>
      </c>
      <c r="S336">
        <v>-19.2393</v>
      </c>
      <c r="T336">
        <v>-35.2087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2" x14ac:dyDescent="0.25">
      <c r="A337">
        <v>0.1</v>
      </c>
      <c r="B337">
        <v>0.5</v>
      </c>
      <c r="C337">
        <v>1</v>
      </c>
      <c r="D337">
        <v>167.142</v>
      </c>
      <c r="E337">
        <v>955.149</v>
      </c>
      <c r="F337">
        <v>-62.848300000000002</v>
      </c>
      <c r="G337">
        <v>59.776600000000002</v>
      </c>
      <c r="H337">
        <v>469.21800000000002</v>
      </c>
      <c r="I337">
        <v>-65.025400000000005</v>
      </c>
      <c r="J337">
        <v>97.331599999999995</v>
      </c>
      <c r="K337">
        <v>464.96600000000001</v>
      </c>
      <c r="L337">
        <v>4.6607900000000004</v>
      </c>
      <c r="M337">
        <v>10.034000000000001</v>
      </c>
      <c r="N337">
        <v>20.964300000000001</v>
      </c>
      <c r="O337">
        <v>-2.4837099999999999</v>
      </c>
      <c r="P337">
        <v>-2519.4899999999998</v>
      </c>
      <c r="Q337">
        <v>-1229.8</v>
      </c>
      <c r="R337">
        <v>-1231.9100000000001</v>
      </c>
      <c r="S337">
        <v>-19.040800000000001</v>
      </c>
      <c r="T337">
        <v>-38.738599999999998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2" x14ac:dyDescent="0.25">
      <c r="A338">
        <v>0.1</v>
      </c>
      <c r="B338">
        <v>0.6</v>
      </c>
      <c r="C338">
        <v>-1</v>
      </c>
      <c r="D338">
        <v>-67.656700000000001</v>
      </c>
      <c r="E338">
        <v>169.41200000000001</v>
      </c>
      <c r="F338">
        <v>7.0103099999999996</v>
      </c>
      <c r="G338">
        <v>-416.52499999999998</v>
      </c>
      <c r="H338">
        <v>51.298699999999997</v>
      </c>
      <c r="I338">
        <v>-228.77600000000001</v>
      </c>
      <c r="J338">
        <v>380.51900000000001</v>
      </c>
      <c r="K338">
        <v>138.68600000000001</v>
      </c>
      <c r="L338">
        <v>254.50299999999999</v>
      </c>
      <c r="M338">
        <v>-31.6509</v>
      </c>
      <c r="N338">
        <v>-20.573499999999999</v>
      </c>
      <c r="O338">
        <v>-18.716100000000001</v>
      </c>
      <c r="P338">
        <v>-2527.1</v>
      </c>
      <c r="Q338">
        <v>-1232.8900000000001</v>
      </c>
      <c r="R338">
        <v>-1233.5999999999999</v>
      </c>
      <c r="S338">
        <v>-22.6008</v>
      </c>
      <c r="T338">
        <v>-38.0092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2" x14ac:dyDescent="0.25">
      <c r="A339">
        <v>0.1</v>
      </c>
      <c r="B339">
        <v>0.6</v>
      </c>
      <c r="C339">
        <v>-0.9</v>
      </c>
      <c r="D339">
        <v>-27.8993</v>
      </c>
      <c r="E339">
        <v>238.71600000000001</v>
      </c>
      <c r="F339">
        <v>6.87615</v>
      </c>
      <c r="G339">
        <v>107.449</v>
      </c>
      <c r="H339">
        <v>198.88200000000001</v>
      </c>
      <c r="I339">
        <v>419.74799999999999</v>
      </c>
      <c r="J339">
        <v>-146.804</v>
      </c>
      <c r="K339">
        <v>53.909799999999997</v>
      </c>
      <c r="L339">
        <v>-450.05700000000002</v>
      </c>
      <c r="M339">
        <v>11.4558</v>
      </c>
      <c r="N339">
        <v>-14.0754</v>
      </c>
      <c r="O339">
        <v>37.185099999999998</v>
      </c>
      <c r="P339">
        <v>-2520.23</v>
      </c>
      <c r="Q339">
        <v>-1230.57</v>
      </c>
      <c r="R339">
        <v>-1231.17</v>
      </c>
      <c r="S339">
        <v>-22.5989</v>
      </c>
      <c r="T339">
        <v>-35.897300000000001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2" x14ac:dyDescent="0.25">
      <c r="A340">
        <v>0.1</v>
      </c>
      <c r="B340">
        <v>0.6</v>
      </c>
      <c r="C340">
        <v>-0.8</v>
      </c>
      <c r="D340">
        <v>-72.535499999999999</v>
      </c>
      <c r="E340">
        <v>194.82499999999999</v>
      </c>
      <c r="F340">
        <v>-11.4438</v>
      </c>
      <c r="G340">
        <v>-391.42200000000003</v>
      </c>
      <c r="H340">
        <v>92.656199999999998</v>
      </c>
      <c r="I340">
        <v>259.33100000000002</v>
      </c>
      <c r="J340">
        <v>352.17399999999998</v>
      </c>
      <c r="K340">
        <v>117.001</v>
      </c>
      <c r="L340">
        <v>-290.40600000000001</v>
      </c>
      <c r="M340">
        <v>-33.286999999999999</v>
      </c>
      <c r="N340">
        <v>-14.832599999999999</v>
      </c>
      <c r="O340">
        <v>19.630400000000002</v>
      </c>
      <c r="P340">
        <v>-2523.9699999999998</v>
      </c>
      <c r="Q340">
        <v>-1236.99</v>
      </c>
      <c r="R340">
        <v>-1232.1300000000001</v>
      </c>
      <c r="S340">
        <v>-23.104199999999999</v>
      </c>
      <c r="T340">
        <v>-31.744800000000001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2" x14ac:dyDescent="0.25">
      <c r="A341">
        <v>0.1</v>
      </c>
      <c r="B341">
        <v>0.6</v>
      </c>
      <c r="C341">
        <v>-0.7</v>
      </c>
      <c r="D341">
        <v>8.9035799999999998</v>
      </c>
      <c r="E341">
        <v>356.10500000000002</v>
      </c>
      <c r="F341">
        <v>-127.07299999999999</v>
      </c>
      <c r="G341">
        <v>401.29599999999999</v>
      </c>
      <c r="H341">
        <v>179.95699999999999</v>
      </c>
      <c r="I341">
        <v>-187.84299999999999</v>
      </c>
      <c r="J341">
        <v>-425.10599999999999</v>
      </c>
      <c r="K341">
        <v>195.73500000000001</v>
      </c>
      <c r="L341">
        <v>78.075500000000005</v>
      </c>
      <c r="M341">
        <v>32.713999999999999</v>
      </c>
      <c r="N341">
        <v>-19.587499999999999</v>
      </c>
      <c r="O341">
        <v>-17.305700000000002</v>
      </c>
      <c r="P341">
        <v>-2511.5700000000002</v>
      </c>
      <c r="Q341">
        <v>-1232.42</v>
      </c>
      <c r="R341">
        <v>-1230.19</v>
      </c>
      <c r="S341">
        <v>-21.722799999999999</v>
      </c>
      <c r="T341">
        <v>-27.235499999999998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2" x14ac:dyDescent="0.25">
      <c r="A342">
        <v>0.1</v>
      </c>
      <c r="B342">
        <v>0.6</v>
      </c>
      <c r="C342">
        <v>-0.6</v>
      </c>
      <c r="D342">
        <v>53.308799999999998</v>
      </c>
      <c r="E342">
        <v>390.512</v>
      </c>
      <c r="F342">
        <v>88.301299999999998</v>
      </c>
      <c r="G342">
        <v>400.37799999999999</v>
      </c>
      <c r="H342">
        <v>155.88999999999999</v>
      </c>
      <c r="I342">
        <v>213.577</v>
      </c>
      <c r="J342">
        <v>-381.733</v>
      </c>
      <c r="K342">
        <v>251.988</v>
      </c>
      <c r="L342">
        <v>-142.077</v>
      </c>
      <c r="M342">
        <v>34.663699999999999</v>
      </c>
      <c r="N342">
        <v>-17.366399999999999</v>
      </c>
      <c r="O342">
        <v>16.8017</v>
      </c>
      <c r="P342">
        <v>-2513.63</v>
      </c>
      <c r="Q342">
        <v>-1234.97</v>
      </c>
      <c r="R342">
        <v>-1234.6400000000001</v>
      </c>
      <c r="S342">
        <v>-22.581299999999999</v>
      </c>
      <c r="T342">
        <v>-21.438300000000002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2" x14ac:dyDescent="0.25">
      <c r="A343">
        <v>0.1</v>
      </c>
      <c r="B343">
        <v>0.6</v>
      </c>
      <c r="C343">
        <v>-0.5</v>
      </c>
      <c r="D343">
        <v>-42.180100000000003</v>
      </c>
      <c r="E343">
        <v>165.69200000000001</v>
      </c>
      <c r="F343">
        <v>-99.162899999999993</v>
      </c>
      <c r="G343">
        <v>256.84300000000002</v>
      </c>
      <c r="H343">
        <v>64.606800000000007</v>
      </c>
      <c r="I343">
        <v>-396.41199999999998</v>
      </c>
      <c r="J343">
        <v>-319.26100000000002</v>
      </c>
      <c r="K343">
        <v>114.947</v>
      </c>
      <c r="L343">
        <v>331.01100000000002</v>
      </c>
      <c r="M343">
        <v>20.238399999999999</v>
      </c>
      <c r="N343">
        <v>-13.8619</v>
      </c>
      <c r="O343">
        <v>-33.761800000000001</v>
      </c>
      <c r="P343">
        <v>-2513.1799999999998</v>
      </c>
      <c r="Q343">
        <v>-1239.01</v>
      </c>
      <c r="R343">
        <v>-1231</v>
      </c>
      <c r="S343">
        <v>-23.523199999999999</v>
      </c>
      <c r="T343">
        <v>-19.649000000000001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2" x14ac:dyDescent="0.25">
      <c r="A344">
        <v>0.1</v>
      </c>
      <c r="B344">
        <v>0.6</v>
      </c>
      <c r="C344">
        <v>-0.4</v>
      </c>
      <c r="D344">
        <v>45.262700000000002</v>
      </c>
      <c r="E344">
        <v>271.19299999999998</v>
      </c>
      <c r="F344">
        <v>-46.313000000000002</v>
      </c>
      <c r="G344">
        <v>-358.45400000000001</v>
      </c>
      <c r="H344">
        <v>224.74799999999999</v>
      </c>
      <c r="I344">
        <v>-230.30799999999999</v>
      </c>
      <c r="J344">
        <v>433.69</v>
      </c>
      <c r="K344">
        <v>48.984099999999998</v>
      </c>
      <c r="L344">
        <v>201.78399999999999</v>
      </c>
      <c r="M344">
        <v>-29.974</v>
      </c>
      <c r="N344">
        <v>-2.5397400000000001</v>
      </c>
      <c r="O344">
        <v>-17.789200000000001</v>
      </c>
      <c r="P344">
        <v>-2500.17</v>
      </c>
      <c r="Q344">
        <v>-1233.05</v>
      </c>
      <c r="R344">
        <v>-1229.8699999999999</v>
      </c>
      <c r="S344">
        <v>-23.297699999999999</v>
      </c>
      <c r="T344">
        <v>-13.9499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s="1"/>
    </row>
    <row r="345" spans="1:32" x14ac:dyDescent="0.25">
      <c r="A345">
        <v>0.1</v>
      </c>
      <c r="B345">
        <v>0.6</v>
      </c>
      <c r="C345">
        <v>-0.3</v>
      </c>
      <c r="D345">
        <v>126.679</v>
      </c>
      <c r="E345">
        <v>629.84100000000001</v>
      </c>
      <c r="F345">
        <v>34.688099999999999</v>
      </c>
      <c r="G345">
        <v>369.82900000000001</v>
      </c>
      <c r="H345">
        <v>267.74900000000002</v>
      </c>
      <c r="I345">
        <v>125.71599999999999</v>
      </c>
      <c r="J345">
        <v>-276.11900000000003</v>
      </c>
      <c r="K345">
        <v>375.25700000000001</v>
      </c>
      <c r="L345">
        <v>-101.34099999999999</v>
      </c>
      <c r="M345">
        <v>32.969499999999996</v>
      </c>
      <c r="N345">
        <v>-13.164400000000001</v>
      </c>
      <c r="O345">
        <v>10.3131</v>
      </c>
      <c r="P345">
        <v>-2488.44</v>
      </c>
      <c r="Q345">
        <v>-1228.46</v>
      </c>
      <c r="R345">
        <v>-1231.55</v>
      </c>
      <c r="S345">
        <v>-20.571100000000001</v>
      </c>
      <c r="T345">
        <v>-7.8620000000000001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2" x14ac:dyDescent="0.25">
      <c r="A346">
        <v>0.1</v>
      </c>
      <c r="B346">
        <v>0.6</v>
      </c>
      <c r="C346">
        <v>-0.2</v>
      </c>
      <c r="D346">
        <v>-38.589700000000001</v>
      </c>
      <c r="E346">
        <v>610.49300000000005</v>
      </c>
      <c r="F346">
        <v>313.84500000000003</v>
      </c>
      <c r="G346">
        <v>-268.33999999999997</v>
      </c>
      <c r="H346">
        <v>219.595</v>
      </c>
      <c r="I346">
        <v>331.06700000000001</v>
      </c>
      <c r="J346">
        <v>258.20999999999998</v>
      </c>
      <c r="K346">
        <v>403.80700000000002</v>
      </c>
      <c r="L346">
        <v>-37.166400000000003</v>
      </c>
      <c r="M346">
        <v>-28.46</v>
      </c>
      <c r="N346">
        <v>-12.91</v>
      </c>
      <c r="O346">
        <v>19.944400000000002</v>
      </c>
      <c r="P346">
        <v>-2492.11</v>
      </c>
      <c r="Q346">
        <v>-1232.9100000000001</v>
      </c>
      <c r="R346">
        <v>-1235.29</v>
      </c>
      <c r="S346">
        <v>-20.457899999999999</v>
      </c>
      <c r="T346">
        <v>-3.4534799999999999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2" x14ac:dyDescent="0.25">
      <c r="A347">
        <v>0.1</v>
      </c>
      <c r="B347">
        <v>0.6</v>
      </c>
      <c r="C347">
        <v>-0.1</v>
      </c>
      <c r="D347">
        <v>125.706</v>
      </c>
      <c r="E347">
        <v>827.09799999999996</v>
      </c>
      <c r="F347">
        <v>-81.507599999999996</v>
      </c>
      <c r="G347">
        <v>-50.923200000000001</v>
      </c>
      <c r="H347">
        <v>449.55700000000002</v>
      </c>
      <c r="I347">
        <v>152.887</v>
      </c>
      <c r="J347">
        <v>180.595</v>
      </c>
      <c r="K347">
        <v>363.85599999999999</v>
      </c>
      <c r="L347">
        <v>-249.33199999999999</v>
      </c>
      <c r="M347">
        <v>-3.96617</v>
      </c>
      <c r="N347">
        <v>13.684699999999999</v>
      </c>
      <c r="O347">
        <v>14.9377</v>
      </c>
      <c r="P347">
        <v>-2475.62</v>
      </c>
      <c r="Q347">
        <v>-1227.73</v>
      </c>
      <c r="R347">
        <v>-1227.95</v>
      </c>
      <c r="S347">
        <v>-20.932400000000001</v>
      </c>
      <c r="T347">
        <v>0.98885199999999995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2" x14ac:dyDescent="0.25">
      <c r="A348">
        <v>0.1</v>
      </c>
      <c r="B348">
        <v>0.6</v>
      </c>
      <c r="C348" s="1">
        <v>-1.38778E-16</v>
      </c>
      <c r="D348">
        <v>-2.6244700000000001</v>
      </c>
      <c r="E348">
        <v>921.77300000000002</v>
      </c>
      <c r="F348">
        <v>-73.945300000000003</v>
      </c>
      <c r="G348">
        <v>103.235</v>
      </c>
      <c r="H348">
        <v>447.08600000000001</v>
      </c>
      <c r="I348">
        <v>-122.54600000000001</v>
      </c>
      <c r="J348">
        <v>-104.998</v>
      </c>
      <c r="K348">
        <v>462.29</v>
      </c>
      <c r="L348">
        <v>64.633300000000006</v>
      </c>
      <c r="M348">
        <v>-0.861514</v>
      </c>
      <c r="N348">
        <v>12.3969</v>
      </c>
      <c r="O348">
        <v>-16.032399999999999</v>
      </c>
      <c r="P348">
        <v>-2484.23</v>
      </c>
      <c r="Q348">
        <v>-1233.46</v>
      </c>
      <c r="R348">
        <v>-1231.54</v>
      </c>
      <c r="S348">
        <v>-19.226299999999998</v>
      </c>
      <c r="T348" s="1">
        <v>3.4503700000000001E-15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2" x14ac:dyDescent="0.25">
      <c r="A349">
        <v>0.1</v>
      </c>
      <c r="B349">
        <v>0.6</v>
      </c>
      <c r="C349">
        <v>0.1</v>
      </c>
      <c r="D349">
        <v>92.087299999999999</v>
      </c>
      <c r="E349">
        <v>951.202</v>
      </c>
      <c r="F349">
        <v>189.934</v>
      </c>
      <c r="G349">
        <v>32.561100000000003</v>
      </c>
      <c r="H349">
        <v>467.49599999999998</v>
      </c>
      <c r="I349">
        <v>92.990200000000002</v>
      </c>
      <c r="J349">
        <v>53.692100000000003</v>
      </c>
      <c r="K349">
        <v>465.55900000000003</v>
      </c>
      <c r="L349">
        <v>92.576899999999995</v>
      </c>
      <c r="M349">
        <v>5.8340899999999998</v>
      </c>
      <c r="N349">
        <v>18.147300000000001</v>
      </c>
      <c r="O349">
        <v>4.3671899999999999</v>
      </c>
      <c r="P349">
        <v>-2484.54</v>
      </c>
      <c r="Q349">
        <v>-1229.94</v>
      </c>
      <c r="R349">
        <v>-1229.45</v>
      </c>
      <c r="S349">
        <v>-21.906500000000001</v>
      </c>
      <c r="T349">
        <v>-3.2476400000000001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2" x14ac:dyDescent="0.25">
      <c r="A350">
        <v>0.1</v>
      </c>
      <c r="B350">
        <v>0.6</v>
      </c>
      <c r="C350">
        <v>0.2</v>
      </c>
      <c r="D350">
        <v>-50.886600000000001</v>
      </c>
      <c r="E350">
        <v>949.20299999999997</v>
      </c>
      <c r="F350">
        <v>211.72499999999999</v>
      </c>
      <c r="G350">
        <v>-7.7378600000000004</v>
      </c>
      <c r="H350">
        <v>468.75400000000002</v>
      </c>
      <c r="I350">
        <v>89.086600000000004</v>
      </c>
      <c r="J350">
        <v>-43.229500000000002</v>
      </c>
      <c r="K350">
        <v>462.863</v>
      </c>
      <c r="L350">
        <v>117.455</v>
      </c>
      <c r="M350">
        <v>8.0773800000000007E-2</v>
      </c>
      <c r="N350">
        <v>17.585899999999999</v>
      </c>
      <c r="O350">
        <v>5.1830999999999996</v>
      </c>
      <c r="P350">
        <v>-2489.4899999999998</v>
      </c>
      <c r="Q350">
        <v>-1228.57</v>
      </c>
      <c r="R350">
        <v>-1233.4000000000001</v>
      </c>
      <c r="S350">
        <v>-20.874700000000001</v>
      </c>
      <c r="T350">
        <v>-6.6445400000000001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2" x14ac:dyDescent="0.25">
      <c r="A351">
        <v>0.1</v>
      </c>
      <c r="B351">
        <v>0.6</v>
      </c>
      <c r="C351">
        <v>0.3</v>
      </c>
      <c r="D351">
        <v>111.398</v>
      </c>
      <c r="E351">
        <v>963.64499999999998</v>
      </c>
      <c r="F351">
        <v>79.7971</v>
      </c>
      <c r="G351">
        <v>58.887799999999999</v>
      </c>
      <c r="H351">
        <v>471.34300000000002</v>
      </c>
      <c r="I351">
        <v>4.5129099999999998</v>
      </c>
      <c r="J351">
        <v>44.374400000000001</v>
      </c>
      <c r="K351">
        <v>472.37</v>
      </c>
      <c r="L351">
        <v>72.2667</v>
      </c>
      <c r="M351">
        <v>8.1356599999999997</v>
      </c>
      <c r="N351">
        <v>19.9316</v>
      </c>
      <c r="O351">
        <v>3.01749</v>
      </c>
      <c r="P351">
        <v>-2489.33</v>
      </c>
      <c r="Q351">
        <v>-1225.55</v>
      </c>
      <c r="R351">
        <v>-1230.94</v>
      </c>
      <c r="S351">
        <v>-21.583600000000001</v>
      </c>
      <c r="T351">
        <v>-11.2575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2" x14ac:dyDescent="0.25">
      <c r="A352">
        <v>0.1</v>
      </c>
      <c r="B352">
        <v>0.6</v>
      </c>
      <c r="C352">
        <v>0.4</v>
      </c>
      <c r="D352">
        <v>-188.87</v>
      </c>
      <c r="E352">
        <v>931.923</v>
      </c>
      <c r="F352">
        <v>-152.52799999999999</v>
      </c>
      <c r="G352">
        <v>-32.853400000000001</v>
      </c>
      <c r="H352">
        <v>465.137</v>
      </c>
      <c r="I352">
        <v>-104.622</v>
      </c>
      <c r="J352">
        <v>-152.745</v>
      </c>
      <c r="K352">
        <v>446.56799999999998</v>
      </c>
      <c r="L352">
        <v>-36.679600000000001</v>
      </c>
      <c r="M352">
        <v>-3.2716400000000001</v>
      </c>
      <c r="N352">
        <v>20.218299999999999</v>
      </c>
      <c r="O352">
        <v>-11.226800000000001</v>
      </c>
      <c r="P352">
        <v>-2497.21</v>
      </c>
      <c r="Q352">
        <v>-1229.27</v>
      </c>
      <c r="R352">
        <v>-1230.81</v>
      </c>
      <c r="S352">
        <v>-23.04</v>
      </c>
      <c r="T352">
        <v>-14.0852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2" x14ac:dyDescent="0.25">
      <c r="A353">
        <v>0.1</v>
      </c>
      <c r="B353">
        <v>0.6</v>
      </c>
      <c r="C353">
        <v>0.5</v>
      </c>
      <c r="D353">
        <v>-73.472200000000001</v>
      </c>
      <c r="E353">
        <v>960.34799999999996</v>
      </c>
      <c r="F353">
        <v>-103.779</v>
      </c>
      <c r="G353">
        <v>-63.047600000000003</v>
      </c>
      <c r="H353">
        <v>462.947</v>
      </c>
      <c r="I353">
        <v>-95.630799999999994</v>
      </c>
      <c r="J353">
        <v>-5.2417499999999997</v>
      </c>
      <c r="K353">
        <v>476.423</v>
      </c>
      <c r="L353">
        <v>-6.0446200000000001</v>
      </c>
      <c r="M353">
        <v>-5.1829000000000001</v>
      </c>
      <c r="N353">
        <v>20.9786</v>
      </c>
      <c r="O353">
        <v>-2.1033900000000001</v>
      </c>
      <c r="P353">
        <v>-2508.11</v>
      </c>
      <c r="Q353">
        <v>-1231.77</v>
      </c>
      <c r="R353">
        <v>-1234.7</v>
      </c>
      <c r="S353">
        <v>-22.918299999999999</v>
      </c>
      <c r="T353">
        <v>-18.7212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2" x14ac:dyDescent="0.25">
      <c r="A354">
        <v>0.1</v>
      </c>
      <c r="B354">
        <v>0.6</v>
      </c>
      <c r="C354">
        <v>0.6</v>
      </c>
      <c r="D354">
        <v>-151.416</v>
      </c>
      <c r="E354">
        <v>952.17399999999998</v>
      </c>
      <c r="F354">
        <v>-158.00700000000001</v>
      </c>
      <c r="G354">
        <v>-46.246699999999997</v>
      </c>
      <c r="H354">
        <v>470.64400000000001</v>
      </c>
      <c r="I354">
        <v>-80.777799999999999</v>
      </c>
      <c r="J354">
        <v>-98.404399999999995</v>
      </c>
      <c r="K354">
        <v>460.90899999999999</v>
      </c>
      <c r="L354">
        <v>-70.779200000000003</v>
      </c>
      <c r="M354">
        <v>-6.7652999999999999</v>
      </c>
      <c r="N354">
        <v>20.620699999999999</v>
      </c>
      <c r="O354">
        <v>-6.4497999999999998</v>
      </c>
      <c r="P354">
        <v>-2518.23</v>
      </c>
      <c r="Q354">
        <v>-1239.54</v>
      </c>
      <c r="R354">
        <v>-1233.5899999999999</v>
      </c>
      <c r="S354">
        <v>-22.1723</v>
      </c>
      <c r="T354">
        <v>-22.928799999999999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2" x14ac:dyDescent="0.25">
      <c r="A355">
        <v>0.1</v>
      </c>
      <c r="B355">
        <v>0.6</v>
      </c>
      <c r="C355">
        <v>0.7</v>
      </c>
      <c r="D355">
        <v>138.429</v>
      </c>
      <c r="E355">
        <v>959.79399999999998</v>
      </c>
      <c r="F355">
        <v>48.659100000000002</v>
      </c>
      <c r="G355">
        <v>71.639399999999995</v>
      </c>
      <c r="H355">
        <v>471.24900000000002</v>
      </c>
      <c r="I355">
        <v>-11.7163</v>
      </c>
      <c r="J355">
        <v>61.0886</v>
      </c>
      <c r="K355">
        <v>467.69499999999999</v>
      </c>
      <c r="L355">
        <v>55.082000000000001</v>
      </c>
      <c r="M355">
        <v>5.7007199999999996</v>
      </c>
      <c r="N355">
        <v>20.8505</v>
      </c>
      <c r="O355">
        <v>5.2933700000000004</v>
      </c>
      <c r="P355">
        <v>-2508.17</v>
      </c>
      <c r="Q355">
        <v>-1230.27</v>
      </c>
      <c r="R355">
        <v>-1228.08</v>
      </c>
      <c r="S355">
        <v>-23.003599999999999</v>
      </c>
      <c r="T355">
        <v>-26.8127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2" x14ac:dyDescent="0.25">
      <c r="A356">
        <v>0.1</v>
      </c>
      <c r="B356">
        <v>0.6</v>
      </c>
      <c r="C356">
        <v>0.8</v>
      </c>
      <c r="D356">
        <v>166.45699999999999</v>
      </c>
      <c r="E356">
        <v>957.82100000000003</v>
      </c>
      <c r="F356">
        <v>-24.993300000000001</v>
      </c>
      <c r="G356">
        <v>34.019500000000001</v>
      </c>
      <c r="H356">
        <v>471.98599999999999</v>
      </c>
      <c r="I356">
        <v>-9.2071900000000007</v>
      </c>
      <c r="J356">
        <v>126.375</v>
      </c>
      <c r="K356">
        <v>463.65600000000001</v>
      </c>
      <c r="L356">
        <v>-19.647500000000001</v>
      </c>
      <c r="M356">
        <v>6.0619500000000004</v>
      </c>
      <c r="N356">
        <v>22.179600000000001</v>
      </c>
      <c r="O356">
        <v>3.8613300000000002</v>
      </c>
      <c r="P356">
        <v>-2518.02</v>
      </c>
      <c r="Q356">
        <v>-1227.53</v>
      </c>
      <c r="R356">
        <v>-1236.0899999999999</v>
      </c>
      <c r="S356">
        <v>-22.950600000000001</v>
      </c>
      <c r="T356">
        <v>-31.4513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2" x14ac:dyDescent="0.25">
      <c r="A357">
        <v>0.1</v>
      </c>
      <c r="B357">
        <v>0.6</v>
      </c>
      <c r="C357">
        <v>0.9</v>
      </c>
      <c r="D357">
        <v>114.949</v>
      </c>
      <c r="E357">
        <v>927.48900000000003</v>
      </c>
      <c r="F357">
        <v>-299</v>
      </c>
      <c r="G357">
        <v>82.620599999999996</v>
      </c>
      <c r="H357">
        <v>450.15600000000001</v>
      </c>
      <c r="I357">
        <v>-139.33600000000001</v>
      </c>
      <c r="J357">
        <v>31.8611</v>
      </c>
      <c r="K357">
        <v>455.01499999999999</v>
      </c>
      <c r="L357">
        <v>-147.54</v>
      </c>
      <c r="M357">
        <v>0.46740500000000001</v>
      </c>
      <c r="N357">
        <v>22.317</v>
      </c>
      <c r="O357">
        <v>-12.1241</v>
      </c>
      <c r="P357">
        <v>-2528.2199999999998</v>
      </c>
      <c r="Q357">
        <v>-1234.8699999999999</v>
      </c>
      <c r="R357">
        <v>-1232.6199999999999</v>
      </c>
      <c r="S357">
        <v>-24.268000000000001</v>
      </c>
      <c r="T357">
        <v>-36.461300000000001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 s="1"/>
    </row>
    <row r="358" spans="1:32" x14ac:dyDescent="0.25">
      <c r="A358">
        <v>0.1</v>
      </c>
      <c r="B358">
        <v>0.6</v>
      </c>
      <c r="C358">
        <v>1</v>
      </c>
      <c r="D358">
        <v>75.794799999999995</v>
      </c>
      <c r="E358">
        <v>955.80700000000002</v>
      </c>
      <c r="F358">
        <v>158.631</v>
      </c>
      <c r="G358">
        <v>54.160200000000003</v>
      </c>
      <c r="H358">
        <v>457.83800000000002</v>
      </c>
      <c r="I358">
        <v>119.08</v>
      </c>
      <c r="J358">
        <v>16.924900000000001</v>
      </c>
      <c r="K358">
        <v>476.07100000000003</v>
      </c>
      <c r="L358">
        <v>35.706000000000003</v>
      </c>
      <c r="M358">
        <v>4.70967</v>
      </c>
      <c r="N358">
        <v>21.8978</v>
      </c>
      <c r="O358">
        <v>3.8444699999999998</v>
      </c>
      <c r="P358">
        <v>-2530.7600000000002</v>
      </c>
      <c r="Q358">
        <v>-1230.7</v>
      </c>
      <c r="R358">
        <v>-1237.29</v>
      </c>
      <c r="S358">
        <v>-23.4649</v>
      </c>
      <c r="T358">
        <v>-39.301400000000001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2" x14ac:dyDescent="0.25">
      <c r="A359">
        <v>0.1</v>
      </c>
      <c r="B359">
        <v>0.7</v>
      </c>
      <c r="C359">
        <v>-1</v>
      </c>
      <c r="D359">
        <v>13.2682</v>
      </c>
      <c r="E359">
        <v>125.851</v>
      </c>
      <c r="F359">
        <v>-82.813500000000005</v>
      </c>
      <c r="G359">
        <v>-363.63</v>
      </c>
      <c r="H359">
        <v>93.116399999999999</v>
      </c>
      <c r="I359">
        <v>-300.05799999999999</v>
      </c>
      <c r="J359">
        <v>408.97300000000001</v>
      </c>
      <c r="K359">
        <v>50.977899999999998</v>
      </c>
      <c r="L359">
        <v>239.584</v>
      </c>
      <c r="M359">
        <v>-32.074599999999997</v>
      </c>
      <c r="N359">
        <v>-18.2437</v>
      </c>
      <c r="O359">
        <v>-22.340199999999999</v>
      </c>
      <c r="P359">
        <v>-2529.42</v>
      </c>
      <c r="Q359">
        <v>-1233.42</v>
      </c>
      <c r="R359">
        <v>-1229.6400000000001</v>
      </c>
      <c r="S359">
        <v>-26.9605</v>
      </c>
      <c r="T359">
        <v>-39.4011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2" x14ac:dyDescent="0.25">
      <c r="A360">
        <v>0.1</v>
      </c>
      <c r="B360">
        <v>0.7</v>
      </c>
      <c r="C360">
        <v>-0.9</v>
      </c>
      <c r="D360">
        <v>60.633699999999997</v>
      </c>
      <c r="E360">
        <v>201.626</v>
      </c>
      <c r="F360">
        <v>-76.770399999999995</v>
      </c>
      <c r="G360">
        <v>-27.5672</v>
      </c>
      <c r="H360">
        <v>63.9011</v>
      </c>
      <c r="I360">
        <v>-475.15800000000002</v>
      </c>
      <c r="J360">
        <v>90.911900000000003</v>
      </c>
      <c r="K360">
        <v>158.02099999999999</v>
      </c>
      <c r="L360">
        <v>437.62599999999998</v>
      </c>
      <c r="M360">
        <v>-2.7110300000000001</v>
      </c>
      <c r="N360">
        <v>-20.296099999999999</v>
      </c>
      <c r="O360">
        <v>-39.238199999999999</v>
      </c>
      <c r="P360">
        <v>-2530.66</v>
      </c>
      <c r="Q360">
        <v>-1235.8499999999999</v>
      </c>
      <c r="R360">
        <v>-1230.92</v>
      </c>
      <c r="S360">
        <v>-27.511700000000001</v>
      </c>
      <c r="T360">
        <v>-36.3705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2" x14ac:dyDescent="0.25">
      <c r="A361">
        <v>0.1</v>
      </c>
      <c r="B361">
        <v>0.7</v>
      </c>
      <c r="C361">
        <v>-0.8</v>
      </c>
      <c r="D361">
        <v>-83.094800000000006</v>
      </c>
      <c r="E361">
        <v>308.68700000000001</v>
      </c>
      <c r="F361">
        <v>31.499700000000001</v>
      </c>
      <c r="G361">
        <v>-371.37299999999999</v>
      </c>
      <c r="H361">
        <v>91.507900000000006</v>
      </c>
      <c r="I361">
        <v>276.55200000000002</v>
      </c>
      <c r="J361">
        <v>316.88200000000001</v>
      </c>
      <c r="K361">
        <v>241.26499999999999</v>
      </c>
      <c r="L361">
        <v>-270.55799999999999</v>
      </c>
      <c r="M361">
        <v>-28.604500000000002</v>
      </c>
      <c r="N361">
        <v>-24.086200000000002</v>
      </c>
      <c r="O361">
        <v>25.505600000000001</v>
      </c>
      <c r="P361">
        <v>-2523.2600000000002</v>
      </c>
      <c r="Q361">
        <v>-1228.23</v>
      </c>
      <c r="R361">
        <v>-1237.0999999999999</v>
      </c>
      <c r="S361">
        <v>-27.663</v>
      </c>
      <c r="T361">
        <v>-30.270900000000001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2" x14ac:dyDescent="0.25">
      <c r="A362">
        <v>0.1</v>
      </c>
      <c r="B362">
        <v>0.7</v>
      </c>
      <c r="C362">
        <v>-0.7</v>
      </c>
      <c r="D362">
        <v>77.782700000000006</v>
      </c>
      <c r="E362">
        <v>228.83099999999999</v>
      </c>
      <c r="F362">
        <v>-5.8755600000000001</v>
      </c>
      <c r="G362">
        <v>55.5062</v>
      </c>
      <c r="H362">
        <v>190.38</v>
      </c>
      <c r="I362">
        <v>432.84699999999998</v>
      </c>
      <c r="J362">
        <v>21.659199999999998</v>
      </c>
      <c r="K362">
        <v>49.155900000000003</v>
      </c>
      <c r="L362">
        <v>-476.49700000000001</v>
      </c>
      <c r="M362">
        <v>0.617286</v>
      </c>
      <c r="N362">
        <v>-10.705299999999999</v>
      </c>
      <c r="O362">
        <v>37.774700000000003</v>
      </c>
      <c r="P362">
        <v>-2516.7800000000002</v>
      </c>
      <c r="Q362">
        <v>-1230.33</v>
      </c>
      <c r="R362">
        <v>-1233.25</v>
      </c>
      <c r="S362">
        <v>-26.0625</v>
      </c>
      <c r="T362">
        <v>-27.134499999999999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2" x14ac:dyDescent="0.25">
      <c r="A363">
        <v>0.1</v>
      </c>
      <c r="B363">
        <v>0.7</v>
      </c>
      <c r="C363">
        <v>-0.6</v>
      </c>
      <c r="D363">
        <v>-2.47194</v>
      </c>
      <c r="E363">
        <v>183.08699999999999</v>
      </c>
      <c r="F363">
        <v>-42.002899999999997</v>
      </c>
      <c r="G363">
        <v>-407.20499999999998</v>
      </c>
      <c r="H363">
        <v>138.834</v>
      </c>
      <c r="I363">
        <v>-203.863</v>
      </c>
      <c r="J363">
        <v>438.07600000000002</v>
      </c>
      <c r="K363">
        <v>57.726900000000001</v>
      </c>
      <c r="L363">
        <v>176.20699999999999</v>
      </c>
      <c r="M363">
        <v>-33.342799999999997</v>
      </c>
      <c r="N363">
        <v>-13.4735</v>
      </c>
      <c r="O363">
        <v>-14.346500000000001</v>
      </c>
      <c r="P363">
        <v>-2508.9</v>
      </c>
      <c r="Q363">
        <v>-1228.24</v>
      </c>
      <c r="R363">
        <v>-1231.79</v>
      </c>
      <c r="S363">
        <v>-26.552099999999999</v>
      </c>
      <c r="T363">
        <v>-22.3201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2" x14ac:dyDescent="0.25">
      <c r="A364">
        <v>0.1</v>
      </c>
      <c r="B364">
        <v>0.7</v>
      </c>
      <c r="C364">
        <v>-0.5</v>
      </c>
      <c r="D364">
        <v>25.128399999999999</v>
      </c>
      <c r="E364">
        <v>646.53200000000004</v>
      </c>
      <c r="F364">
        <v>-108.443</v>
      </c>
      <c r="G364">
        <v>92.433400000000006</v>
      </c>
      <c r="H364">
        <v>293.08600000000001</v>
      </c>
      <c r="I364">
        <v>-358.82100000000003</v>
      </c>
      <c r="J364">
        <v>-76.710300000000004</v>
      </c>
      <c r="K364">
        <v>371.66800000000001</v>
      </c>
      <c r="L364">
        <v>286.78699999999998</v>
      </c>
      <c r="M364">
        <v>9.4053500000000003</v>
      </c>
      <c r="N364">
        <v>-18.221900000000002</v>
      </c>
      <c r="O364">
        <v>-36.408099999999997</v>
      </c>
      <c r="P364">
        <v>-2497.5300000000002</v>
      </c>
      <c r="Q364">
        <v>-1228.54</v>
      </c>
      <c r="R364">
        <v>-1228.99</v>
      </c>
      <c r="S364">
        <v>-24.2241</v>
      </c>
      <c r="T364">
        <v>-15.772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2" x14ac:dyDescent="0.25">
      <c r="A365">
        <v>0.1</v>
      </c>
      <c r="B365">
        <v>0.7</v>
      </c>
      <c r="C365">
        <v>-0.4</v>
      </c>
      <c r="D365">
        <v>48.892600000000002</v>
      </c>
      <c r="E365">
        <v>472.702</v>
      </c>
      <c r="F365">
        <v>79.851699999999994</v>
      </c>
      <c r="G365">
        <v>240.596</v>
      </c>
      <c r="H365">
        <v>298.52999999999997</v>
      </c>
      <c r="I365">
        <v>-274.10700000000003</v>
      </c>
      <c r="J365">
        <v>-211.76599999999999</v>
      </c>
      <c r="K365">
        <v>182.541</v>
      </c>
      <c r="L365">
        <v>383.589</v>
      </c>
      <c r="M365">
        <v>20.0626</v>
      </c>
      <c r="N365">
        <v>-8.3685600000000004</v>
      </c>
      <c r="O365">
        <v>-29.630299999999998</v>
      </c>
      <c r="P365">
        <v>-2499.33</v>
      </c>
      <c r="Q365">
        <v>-1227.8499999999999</v>
      </c>
      <c r="R365">
        <v>-1231.78</v>
      </c>
      <c r="S365">
        <v>-26.010200000000001</v>
      </c>
      <c r="T365">
        <v>-13.6896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s="1"/>
    </row>
    <row r="366" spans="1:32" x14ac:dyDescent="0.25">
      <c r="A366">
        <v>0.1</v>
      </c>
      <c r="B366">
        <v>0.7</v>
      </c>
      <c r="C366">
        <v>-0.3</v>
      </c>
      <c r="D366">
        <v>21.636800000000001</v>
      </c>
      <c r="E366">
        <v>479.44</v>
      </c>
      <c r="F366">
        <v>-22.905899999999999</v>
      </c>
      <c r="G366">
        <v>148.86000000000001</v>
      </c>
      <c r="H366">
        <v>243.22300000000001</v>
      </c>
      <c r="I366">
        <v>-379.69799999999998</v>
      </c>
      <c r="J366">
        <v>-140.191</v>
      </c>
      <c r="K366">
        <v>242.66499999999999</v>
      </c>
      <c r="L366">
        <v>386.923</v>
      </c>
      <c r="M366">
        <v>12.9678</v>
      </c>
      <c r="N366">
        <v>-6.4481700000000002</v>
      </c>
      <c r="O366">
        <v>-30.1311</v>
      </c>
      <c r="P366">
        <v>-2494.5700000000002</v>
      </c>
      <c r="Q366">
        <v>-1230.02</v>
      </c>
      <c r="R366">
        <v>-1231.0899999999999</v>
      </c>
      <c r="S366">
        <v>-25.785900000000002</v>
      </c>
      <c r="T366">
        <v>-7.6742499999999998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s="1"/>
    </row>
    <row r="367" spans="1:32" x14ac:dyDescent="0.25">
      <c r="A367">
        <v>0.1</v>
      </c>
      <c r="B367">
        <v>0.7</v>
      </c>
      <c r="C367">
        <v>-0.2</v>
      </c>
      <c r="D367">
        <v>-161.35400000000001</v>
      </c>
      <c r="E367">
        <v>809.24199999999996</v>
      </c>
      <c r="F367">
        <v>-71.276200000000003</v>
      </c>
      <c r="G367">
        <v>-181.499</v>
      </c>
      <c r="H367">
        <v>375.084</v>
      </c>
      <c r="I367">
        <v>-224.71600000000001</v>
      </c>
      <c r="J367">
        <v>31.350200000000001</v>
      </c>
      <c r="K367">
        <v>436.56599999999997</v>
      </c>
      <c r="L367">
        <v>179.489</v>
      </c>
      <c r="M367">
        <v>-11.2051</v>
      </c>
      <c r="N367">
        <v>-2.40856</v>
      </c>
      <c r="O367">
        <v>-26.049099999999999</v>
      </c>
      <c r="P367">
        <v>-2485.42</v>
      </c>
      <c r="Q367">
        <v>-1226.8399999999999</v>
      </c>
      <c r="R367">
        <v>-1234.54</v>
      </c>
      <c r="S367">
        <v>-22.902000000000001</v>
      </c>
      <c r="T367">
        <v>-1.1382699999999999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2" x14ac:dyDescent="0.25">
      <c r="A368">
        <v>0.1</v>
      </c>
      <c r="B368">
        <v>0.7</v>
      </c>
      <c r="C368">
        <v>-0.1</v>
      </c>
      <c r="D368">
        <v>59.6021</v>
      </c>
      <c r="E368">
        <v>842.16399999999999</v>
      </c>
      <c r="F368">
        <v>69.667000000000002</v>
      </c>
      <c r="G368">
        <v>23.539899999999999</v>
      </c>
      <c r="H368">
        <v>441.86900000000003</v>
      </c>
      <c r="I368">
        <v>-187.40199999999999</v>
      </c>
      <c r="J368">
        <v>31.529199999999999</v>
      </c>
      <c r="K368">
        <v>388.66</v>
      </c>
      <c r="L368">
        <v>276.10700000000003</v>
      </c>
      <c r="M368">
        <v>4.5329499999999996</v>
      </c>
      <c r="N368">
        <v>11.635400000000001</v>
      </c>
      <c r="O368">
        <v>-19.038399999999999</v>
      </c>
      <c r="P368">
        <v>-2487.7199999999998</v>
      </c>
      <c r="Q368">
        <v>-1234.18</v>
      </c>
      <c r="R368">
        <v>-1228.96</v>
      </c>
      <c r="S368">
        <v>-24.771999999999998</v>
      </c>
      <c r="T368">
        <v>0.19245000000000001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2" x14ac:dyDescent="0.25">
      <c r="A369">
        <v>0.1</v>
      </c>
      <c r="B369">
        <v>0.7</v>
      </c>
      <c r="C369" s="1">
        <v>-1.38778E-16</v>
      </c>
      <c r="D369">
        <v>36.860100000000003</v>
      </c>
      <c r="E369">
        <v>960.88499999999999</v>
      </c>
      <c r="F369">
        <v>3.4189499999999998E-2</v>
      </c>
      <c r="G369">
        <v>39.055500000000002</v>
      </c>
      <c r="H369">
        <v>468.68299999999999</v>
      </c>
      <c r="I369">
        <v>-64.001000000000005</v>
      </c>
      <c r="J369">
        <v>-3.52854</v>
      </c>
      <c r="K369">
        <v>472.911</v>
      </c>
      <c r="L369">
        <v>68.986400000000003</v>
      </c>
      <c r="M369">
        <v>1.3331900000000001</v>
      </c>
      <c r="N369">
        <v>19.290700000000001</v>
      </c>
      <c r="O369">
        <v>-4.9511700000000003</v>
      </c>
      <c r="P369">
        <v>-2486.5</v>
      </c>
      <c r="Q369">
        <v>-1229.31</v>
      </c>
      <c r="R369">
        <v>-1231.57</v>
      </c>
      <c r="S369">
        <v>-25.626100000000001</v>
      </c>
      <c r="T369" s="1">
        <v>4.4865399999999997E-15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2" x14ac:dyDescent="0.25">
      <c r="A370">
        <v>0.1</v>
      </c>
      <c r="B370">
        <v>0.7</v>
      </c>
      <c r="C370">
        <v>0.1</v>
      </c>
      <c r="D370">
        <v>-32.708300000000001</v>
      </c>
      <c r="E370">
        <v>956.548</v>
      </c>
      <c r="F370">
        <v>-166.38300000000001</v>
      </c>
      <c r="G370">
        <v>-15.935700000000001</v>
      </c>
      <c r="H370">
        <v>462.86799999999999</v>
      </c>
      <c r="I370">
        <v>-108.505</v>
      </c>
      <c r="J370">
        <v>-15.2377</v>
      </c>
      <c r="K370">
        <v>475.73</v>
      </c>
      <c r="L370">
        <v>-49.241500000000002</v>
      </c>
      <c r="M370">
        <v>-1.5349200000000001</v>
      </c>
      <c r="N370">
        <v>17.950700000000001</v>
      </c>
      <c r="O370">
        <v>-8.6368399999999994</v>
      </c>
      <c r="P370">
        <v>-2494.2800000000002</v>
      </c>
      <c r="Q370">
        <v>-1234.56</v>
      </c>
      <c r="R370">
        <v>-1231.4000000000001</v>
      </c>
      <c r="S370">
        <v>-24.9711</v>
      </c>
      <c r="T370">
        <v>-3.34639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2" x14ac:dyDescent="0.25">
      <c r="A371">
        <v>0.1</v>
      </c>
      <c r="B371">
        <v>0.7</v>
      </c>
      <c r="C371">
        <v>0.2</v>
      </c>
      <c r="D371">
        <v>-72.184799999999996</v>
      </c>
      <c r="E371">
        <v>962.86900000000003</v>
      </c>
      <c r="F371">
        <v>77.528700000000001</v>
      </c>
      <c r="G371">
        <v>-1.93079</v>
      </c>
      <c r="H371">
        <v>475.89299999999997</v>
      </c>
      <c r="I371">
        <v>19.751200000000001</v>
      </c>
      <c r="J371">
        <v>-68.088899999999995</v>
      </c>
      <c r="K371">
        <v>468.50299999999999</v>
      </c>
      <c r="L371">
        <v>55.883099999999999</v>
      </c>
      <c r="M371">
        <v>-2.1651199999999999</v>
      </c>
      <c r="N371">
        <v>18.472999999999999</v>
      </c>
      <c r="O371">
        <v>1.89442</v>
      </c>
      <c r="P371">
        <v>-2501.3000000000002</v>
      </c>
      <c r="Q371">
        <v>-1230.3800000000001</v>
      </c>
      <c r="R371">
        <v>-1237.69</v>
      </c>
      <c r="S371">
        <v>-26.155000000000001</v>
      </c>
      <c r="T371">
        <v>-7.0825399999999998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2" x14ac:dyDescent="0.25">
      <c r="A372">
        <v>0.1</v>
      </c>
      <c r="B372">
        <v>0.7</v>
      </c>
      <c r="C372">
        <v>0.3</v>
      </c>
      <c r="D372">
        <v>-80.346500000000006</v>
      </c>
      <c r="E372">
        <v>972.60699999999997</v>
      </c>
      <c r="F372">
        <v>-30.543299999999999</v>
      </c>
      <c r="G372">
        <v>-23.3949</v>
      </c>
      <c r="H372">
        <v>476.68099999999998</v>
      </c>
      <c r="I372">
        <v>-27.1388</v>
      </c>
      <c r="J372">
        <v>-54.232500000000002</v>
      </c>
      <c r="K372">
        <v>475.077</v>
      </c>
      <c r="L372">
        <v>1.9221299999999999</v>
      </c>
      <c r="M372">
        <v>-2.7191900000000002</v>
      </c>
      <c r="N372">
        <v>20.848299999999998</v>
      </c>
      <c r="O372">
        <v>-5.3266499999999999</v>
      </c>
      <c r="P372">
        <v>-2504.9</v>
      </c>
      <c r="Q372">
        <v>-1232.5999999999999</v>
      </c>
      <c r="R372">
        <v>-1235.02</v>
      </c>
      <c r="S372">
        <v>-26.151</v>
      </c>
      <c r="T372">
        <v>-11.1272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2" x14ac:dyDescent="0.25">
      <c r="A373">
        <v>0.1</v>
      </c>
      <c r="B373">
        <v>0.7</v>
      </c>
      <c r="C373">
        <v>0.4</v>
      </c>
      <c r="D373">
        <v>120.337</v>
      </c>
      <c r="E373">
        <v>933.10199999999998</v>
      </c>
      <c r="F373">
        <v>246.55</v>
      </c>
      <c r="G373">
        <v>17.136600000000001</v>
      </c>
      <c r="H373">
        <v>462.58199999999999</v>
      </c>
      <c r="I373">
        <v>115.93300000000001</v>
      </c>
      <c r="J373">
        <v>100.39100000000001</v>
      </c>
      <c r="K373">
        <v>448.89</v>
      </c>
      <c r="L373">
        <v>122.5</v>
      </c>
      <c r="M373">
        <v>2.80958</v>
      </c>
      <c r="N373">
        <v>21.630500000000001</v>
      </c>
      <c r="O373">
        <v>8.1167700000000007</v>
      </c>
      <c r="P373">
        <v>-2508.0300000000002</v>
      </c>
      <c r="Q373">
        <v>-1230.8800000000001</v>
      </c>
      <c r="R373">
        <v>-1234.31</v>
      </c>
      <c r="S373">
        <v>-27.373899999999999</v>
      </c>
      <c r="T373">
        <v>-15.458500000000001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2" x14ac:dyDescent="0.25">
      <c r="A374">
        <v>0.1</v>
      </c>
      <c r="B374">
        <v>0.7</v>
      </c>
      <c r="C374">
        <v>0.5</v>
      </c>
      <c r="D374">
        <v>81.897599999999997</v>
      </c>
      <c r="E374">
        <v>955.45299999999997</v>
      </c>
      <c r="F374">
        <v>115.66200000000001</v>
      </c>
      <c r="G374">
        <v>52.160800000000002</v>
      </c>
      <c r="H374">
        <v>457.24900000000002</v>
      </c>
      <c r="I374">
        <v>111.89700000000001</v>
      </c>
      <c r="J374">
        <v>24.735600000000002</v>
      </c>
      <c r="K374">
        <v>478.44799999999998</v>
      </c>
      <c r="L374">
        <v>-2.6336200000000001</v>
      </c>
      <c r="M374">
        <v>5.0011299999999999</v>
      </c>
      <c r="N374">
        <v>19.755700000000001</v>
      </c>
      <c r="O374">
        <v>6.3991199999999999</v>
      </c>
      <c r="P374">
        <v>-2509.59</v>
      </c>
      <c r="Q374">
        <v>-1230.05</v>
      </c>
      <c r="R374">
        <v>-1234.48</v>
      </c>
      <c r="S374">
        <v>-26.396799999999999</v>
      </c>
      <c r="T374">
        <v>-18.668800000000001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2" x14ac:dyDescent="0.25">
      <c r="A375">
        <v>0.1</v>
      </c>
      <c r="B375">
        <v>0.7</v>
      </c>
      <c r="C375">
        <v>0.6</v>
      </c>
      <c r="D375">
        <v>-101.878</v>
      </c>
      <c r="E375">
        <v>961.26300000000003</v>
      </c>
      <c r="F375">
        <v>-140.63999999999999</v>
      </c>
      <c r="G375">
        <v>-12.562900000000001</v>
      </c>
      <c r="H375">
        <v>474.22</v>
      </c>
      <c r="I375">
        <v>-63.197499999999998</v>
      </c>
      <c r="J375">
        <v>-88.136200000000002</v>
      </c>
      <c r="K375">
        <v>464.80900000000003</v>
      </c>
      <c r="L375">
        <v>-73.718900000000005</v>
      </c>
      <c r="M375">
        <v>-1.1787700000000001</v>
      </c>
      <c r="N375">
        <v>22.234000000000002</v>
      </c>
      <c r="O375">
        <v>-3.72357</v>
      </c>
      <c r="P375">
        <v>-2515.19</v>
      </c>
      <c r="Q375">
        <v>-1232.18</v>
      </c>
      <c r="R375">
        <v>-1233.01</v>
      </c>
      <c r="S375">
        <v>-26.905200000000001</v>
      </c>
      <c r="T375">
        <v>-23.1006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2" x14ac:dyDescent="0.25">
      <c r="A376">
        <v>0.1</v>
      </c>
      <c r="B376">
        <v>0.7</v>
      </c>
      <c r="C376">
        <v>0.7</v>
      </c>
      <c r="D376">
        <v>118.78</v>
      </c>
      <c r="E376">
        <v>959.43499999999995</v>
      </c>
      <c r="F376">
        <v>-97.550899999999999</v>
      </c>
      <c r="G376">
        <v>-2.1113400000000002</v>
      </c>
      <c r="H376">
        <v>477.238</v>
      </c>
      <c r="I376">
        <v>-30.611699999999999</v>
      </c>
      <c r="J376">
        <v>117.209</v>
      </c>
      <c r="K376">
        <v>460.12400000000002</v>
      </c>
      <c r="L376">
        <v>-62.330199999999998</v>
      </c>
      <c r="M376">
        <v>3.6829999999999998</v>
      </c>
      <c r="N376">
        <v>22.0732</v>
      </c>
      <c r="O376">
        <v>-4.6089799999999999</v>
      </c>
      <c r="P376">
        <v>-2518.61</v>
      </c>
      <c r="Q376">
        <v>-1230.08</v>
      </c>
      <c r="R376">
        <v>-1233.6300000000001</v>
      </c>
      <c r="S376">
        <v>-27.534800000000001</v>
      </c>
      <c r="T376">
        <v>-27.365500000000001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s="1"/>
    </row>
    <row r="377" spans="1:32" x14ac:dyDescent="0.25">
      <c r="A377">
        <v>0.1</v>
      </c>
      <c r="B377">
        <v>0.7</v>
      </c>
      <c r="C377">
        <v>0.8</v>
      </c>
      <c r="D377">
        <v>-169.66900000000001</v>
      </c>
      <c r="E377">
        <v>962.33600000000001</v>
      </c>
      <c r="F377">
        <v>24.268899999999999</v>
      </c>
      <c r="G377">
        <v>-58.353700000000003</v>
      </c>
      <c r="H377">
        <v>473.99400000000003</v>
      </c>
      <c r="I377">
        <v>67.108599999999996</v>
      </c>
      <c r="J377">
        <v>-103.56100000000001</v>
      </c>
      <c r="K377">
        <v>466.07499999999999</v>
      </c>
      <c r="L377">
        <v>-42.400700000000001</v>
      </c>
      <c r="M377">
        <v>-7.7536899999999997</v>
      </c>
      <c r="N377">
        <v>22.266500000000001</v>
      </c>
      <c r="O377">
        <v>-0.43906400000000001</v>
      </c>
      <c r="P377">
        <v>-2525.04</v>
      </c>
      <c r="Q377">
        <v>-1231.93</v>
      </c>
      <c r="R377">
        <v>-1235.01</v>
      </c>
      <c r="S377">
        <v>-27.1692</v>
      </c>
      <c r="T377">
        <v>-30.927700000000002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2" x14ac:dyDescent="0.25">
      <c r="A378">
        <v>0.1</v>
      </c>
      <c r="B378">
        <v>0.7</v>
      </c>
      <c r="C378">
        <v>0.9</v>
      </c>
      <c r="D378">
        <v>-114.334</v>
      </c>
      <c r="E378">
        <v>956.226</v>
      </c>
      <c r="F378">
        <v>134.18199999999999</v>
      </c>
      <c r="G378">
        <v>-99.059200000000004</v>
      </c>
      <c r="H378">
        <v>466.37799999999999</v>
      </c>
      <c r="I378">
        <v>30.578199999999999</v>
      </c>
      <c r="J378">
        <v>-10.503500000000001</v>
      </c>
      <c r="K378">
        <v>468.20699999999999</v>
      </c>
      <c r="L378">
        <v>97.926500000000004</v>
      </c>
      <c r="M378">
        <v>-4.7715399999999999</v>
      </c>
      <c r="N378">
        <v>21.641400000000001</v>
      </c>
      <c r="O378">
        <v>5.6776499999999999</v>
      </c>
      <c r="P378">
        <v>-2527.4899999999998</v>
      </c>
      <c r="Q378">
        <v>-1233.19</v>
      </c>
      <c r="R378">
        <v>-1231.77</v>
      </c>
      <c r="S378">
        <v>-27.517700000000001</v>
      </c>
      <c r="T378">
        <v>-35.017899999999997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2" x14ac:dyDescent="0.25">
      <c r="A379">
        <v>0.1</v>
      </c>
      <c r="B379">
        <v>0.7</v>
      </c>
      <c r="C379">
        <v>1</v>
      </c>
      <c r="D379">
        <v>65.0809</v>
      </c>
      <c r="E379">
        <v>954.48900000000003</v>
      </c>
      <c r="F379">
        <v>-142.066</v>
      </c>
      <c r="G379">
        <v>-38.308799999999998</v>
      </c>
      <c r="H379">
        <v>473.18599999999998</v>
      </c>
      <c r="I379">
        <v>-47.599800000000002</v>
      </c>
      <c r="J379">
        <v>101.01900000000001</v>
      </c>
      <c r="K379">
        <v>457.86799999999999</v>
      </c>
      <c r="L379">
        <v>-92.236000000000004</v>
      </c>
      <c r="M379">
        <v>2.3704399999999999</v>
      </c>
      <c r="N379">
        <v>23.4346</v>
      </c>
      <c r="O379">
        <v>-2.23001</v>
      </c>
      <c r="P379">
        <v>-2524.9299999999998</v>
      </c>
      <c r="Q379">
        <v>-1229.73</v>
      </c>
      <c r="R379">
        <v>-1228.0899999999999</v>
      </c>
      <c r="S379">
        <v>-27.3325</v>
      </c>
      <c r="T379">
        <v>-39.773699999999998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2" x14ac:dyDescent="0.25">
      <c r="A380">
        <v>0.1</v>
      </c>
      <c r="B380">
        <v>0.8</v>
      </c>
      <c r="C380">
        <v>-1</v>
      </c>
      <c r="D380">
        <v>38.366</v>
      </c>
      <c r="E380">
        <v>136.94399999999999</v>
      </c>
      <c r="F380">
        <v>-30.387799999999999</v>
      </c>
      <c r="G380">
        <v>461.63</v>
      </c>
      <c r="H380">
        <v>102.28100000000001</v>
      </c>
      <c r="I380">
        <v>77.833399999999997</v>
      </c>
      <c r="J380">
        <v>-462.68099999999998</v>
      </c>
      <c r="K380">
        <v>49.733899999999998</v>
      </c>
      <c r="L380">
        <v>-113.756</v>
      </c>
      <c r="M380">
        <v>39.417700000000004</v>
      </c>
      <c r="N380">
        <v>-15.070399999999999</v>
      </c>
      <c r="O380">
        <v>5.5349399999999997</v>
      </c>
      <c r="P380">
        <v>-2536.27</v>
      </c>
      <c r="Q380">
        <v>-1233.21</v>
      </c>
      <c r="R380">
        <v>-1232.0899999999999</v>
      </c>
      <c r="S380">
        <v>-31.242899999999999</v>
      </c>
      <c r="T380">
        <v>-39.729300000000002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2" x14ac:dyDescent="0.25">
      <c r="A381">
        <v>0.1</v>
      </c>
      <c r="B381">
        <v>0.8</v>
      </c>
      <c r="C381">
        <v>-0.9</v>
      </c>
      <c r="D381">
        <v>-49.183599999999998</v>
      </c>
      <c r="E381">
        <v>186.93199999999999</v>
      </c>
      <c r="F381">
        <v>-66.058599999999998</v>
      </c>
      <c r="G381">
        <v>112</v>
      </c>
      <c r="H381">
        <v>71.212400000000002</v>
      </c>
      <c r="I381">
        <v>-454.91199999999998</v>
      </c>
      <c r="J381">
        <v>-171.767</v>
      </c>
      <c r="K381">
        <v>133.97900000000001</v>
      </c>
      <c r="L381">
        <v>427.95400000000001</v>
      </c>
      <c r="M381">
        <v>10.583500000000001</v>
      </c>
      <c r="N381">
        <v>-18.2591</v>
      </c>
      <c r="O381">
        <v>-39.100099999999998</v>
      </c>
      <c r="P381">
        <v>-2535.65</v>
      </c>
      <c r="Q381">
        <v>-1231.26</v>
      </c>
      <c r="R381">
        <v>-1235.94</v>
      </c>
      <c r="S381">
        <v>-31.817</v>
      </c>
      <c r="T381">
        <v>-36.630299999999998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2" x14ac:dyDescent="0.25">
      <c r="A382">
        <v>0.1</v>
      </c>
      <c r="B382">
        <v>0.8</v>
      </c>
      <c r="C382">
        <v>-0.8</v>
      </c>
      <c r="D382">
        <v>101.708</v>
      </c>
      <c r="E382">
        <v>294.69</v>
      </c>
      <c r="F382">
        <v>1.9995499999999999</v>
      </c>
      <c r="G382">
        <v>189.161</v>
      </c>
      <c r="H382">
        <v>147.261</v>
      </c>
      <c r="I382">
        <v>403.17200000000003</v>
      </c>
      <c r="J382">
        <v>-100.053</v>
      </c>
      <c r="K382">
        <v>161.61500000000001</v>
      </c>
      <c r="L382">
        <v>-438.52</v>
      </c>
      <c r="M382">
        <v>12.6006</v>
      </c>
      <c r="N382">
        <v>-14.185499999999999</v>
      </c>
      <c r="O382">
        <v>37.347999999999999</v>
      </c>
      <c r="P382">
        <v>-2530.1</v>
      </c>
      <c r="Q382">
        <v>-1235.55</v>
      </c>
      <c r="R382">
        <v>-1230.79</v>
      </c>
      <c r="S382">
        <v>-32.131799999999998</v>
      </c>
      <c r="T382">
        <v>-31.6357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2" x14ac:dyDescent="0.25">
      <c r="A383">
        <v>0.1</v>
      </c>
      <c r="B383">
        <v>0.8</v>
      </c>
      <c r="C383">
        <v>-0.7</v>
      </c>
      <c r="D383">
        <v>-73.045000000000002</v>
      </c>
      <c r="E383">
        <v>168.399</v>
      </c>
      <c r="F383">
        <v>59.540999999999997</v>
      </c>
      <c r="G383">
        <v>-466.28399999999999</v>
      </c>
      <c r="H383">
        <v>46.367100000000001</v>
      </c>
      <c r="I383">
        <v>-80.98</v>
      </c>
      <c r="J383">
        <v>430.322</v>
      </c>
      <c r="K383">
        <v>141.92599999999999</v>
      </c>
      <c r="L383">
        <v>149.714</v>
      </c>
      <c r="M383">
        <v>-37.083500000000001</v>
      </c>
      <c r="N383">
        <v>-19.893999999999998</v>
      </c>
      <c r="O383">
        <v>-9.1933299999999996</v>
      </c>
      <c r="P383">
        <v>-2521.64</v>
      </c>
      <c r="Q383">
        <v>-1229.97</v>
      </c>
      <c r="R383">
        <v>-1234.31</v>
      </c>
      <c r="S383">
        <v>-30.5456</v>
      </c>
      <c r="T383">
        <v>-26.819099999999999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2" x14ac:dyDescent="0.25">
      <c r="A384">
        <v>0.1</v>
      </c>
      <c r="B384">
        <v>0.8</v>
      </c>
      <c r="C384">
        <v>-0.6</v>
      </c>
      <c r="D384">
        <v>4.3532599999999997</v>
      </c>
      <c r="E384">
        <v>156.20400000000001</v>
      </c>
      <c r="F384">
        <v>35.676400000000001</v>
      </c>
      <c r="G384">
        <v>345.45</v>
      </c>
      <c r="H384">
        <v>106.791</v>
      </c>
      <c r="I384">
        <v>311.60500000000002</v>
      </c>
      <c r="J384">
        <v>-369.76600000000002</v>
      </c>
      <c r="K384">
        <v>62.537199999999999</v>
      </c>
      <c r="L384">
        <v>-300.35899999999998</v>
      </c>
      <c r="M384">
        <v>28.669</v>
      </c>
      <c r="N384">
        <v>-13.1244</v>
      </c>
      <c r="O384">
        <v>24.430099999999999</v>
      </c>
      <c r="P384">
        <v>-2520.7199999999998</v>
      </c>
      <c r="Q384">
        <v>-1232.78</v>
      </c>
      <c r="R384">
        <v>-1235.6600000000001</v>
      </c>
      <c r="S384">
        <v>-30.333200000000001</v>
      </c>
      <c r="T384">
        <v>-21.954799999999999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2" x14ac:dyDescent="0.25">
      <c r="A385">
        <v>0.1</v>
      </c>
      <c r="B385">
        <v>0.8</v>
      </c>
      <c r="C385">
        <v>-0.5</v>
      </c>
      <c r="D385">
        <v>-7.6936799999999996</v>
      </c>
      <c r="E385">
        <v>272.35500000000002</v>
      </c>
      <c r="F385">
        <v>-84.819299999999998</v>
      </c>
      <c r="G385">
        <v>343.66300000000001</v>
      </c>
      <c r="H385">
        <v>142.05099999999999</v>
      </c>
      <c r="I385">
        <v>-305.38799999999998</v>
      </c>
      <c r="J385">
        <v>-383.19</v>
      </c>
      <c r="K385">
        <v>142.79499999999999</v>
      </c>
      <c r="L385">
        <v>243.601</v>
      </c>
      <c r="M385">
        <v>31.832699999999999</v>
      </c>
      <c r="N385">
        <v>-12.491</v>
      </c>
      <c r="O385">
        <v>-23.032599999999999</v>
      </c>
      <c r="P385">
        <v>-2517.89</v>
      </c>
      <c r="Q385">
        <v>-1236.08</v>
      </c>
      <c r="R385">
        <v>-1232.01</v>
      </c>
      <c r="S385">
        <v>-31.009699999999999</v>
      </c>
      <c r="T385">
        <v>-18.787400000000002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2" x14ac:dyDescent="0.25">
      <c r="A386">
        <v>0.1</v>
      </c>
      <c r="B386">
        <v>0.8</v>
      </c>
      <c r="C386">
        <v>-0.4</v>
      </c>
      <c r="D386">
        <v>21.0642</v>
      </c>
      <c r="E386">
        <v>253.57300000000001</v>
      </c>
      <c r="F386">
        <v>66.5762</v>
      </c>
      <c r="G386">
        <v>-345.07100000000003</v>
      </c>
      <c r="H386">
        <v>167.40299999999999</v>
      </c>
      <c r="I386">
        <v>289.39600000000002</v>
      </c>
      <c r="J386">
        <v>394.09800000000001</v>
      </c>
      <c r="K386">
        <v>98.438699999999997</v>
      </c>
      <c r="L386">
        <v>-248.69</v>
      </c>
      <c r="M386">
        <v>-27.962499999999999</v>
      </c>
      <c r="N386">
        <v>-12.2685</v>
      </c>
      <c r="O386">
        <v>25.870100000000001</v>
      </c>
      <c r="P386">
        <v>-2507.87</v>
      </c>
      <c r="Q386">
        <v>-1232.6199999999999</v>
      </c>
      <c r="R386">
        <v>-1231.29</v>
      </c>
      <c r="S386">
        <v>-29.4831</v>
      </c>
      <c r="T386">
        <v>-14.481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2" x14ac:dyDescent="0.25">
      <c r="A387">
        <v>0.1</v>
      </c>
      <c r="B387">
        <v>0.8</v>
      </c>
      <c r="C387">
        <v>-0.3</v>
      </c>
      <c r="D387">
        <v>-106.869</v>
      </c>
      <c r="E387">
        <v>459.185</v>
      </c>
      <c r="F387">
        <v>-17.172899999999998</v>
      </c>
      <c r="G387">
        <v>193.268</v>
      </c>
      <c r="H387">
        <v>307.83800000000002</v>
      </c>
      <c r="I387">
        <v>-304.23700000000002</v>
      </c>
      <c r="J387">
        <v>-325.61599999999999</v>
      </c>
      <c r="K387">
        <v>154.68899999999999</v>
      </c>
      <c r="L387">
        <v>310.37299999999999</v>
      </c>
      <c r="M387">
        <v>25.478899999999999</v>
      </c>
      <c r="N387">
        <v>-3.3418999999999999</v>
      </c>
      <c r="O387">
        <v>-23.308700000000002</v>
      </c>
      <c r="P387">
        <v>-2501.77</v>
      </c>
      <c r="Q387">
        <v>-1231.32</v>
      </c>
      <c r="R387">
        <v>-1229.8900000000001</v>
      </c>
      <c r="S387">
        <v>-30.1693</v>
      </c>
      <c r="T387">
        <v>-10.389900000000001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2" x14ac:dyDescent="0.25">
      <c r="A388">
        <v>0.1</v>
      </c>
      <c r="B388">
        <v>0.8</v>
      </c>
      <c r="C388">
        <v>-0.2</v>
      </c>
      <c r="D388">
        <v>-80.605199999999996</v>
      </c>
      <c r="E388">
        <v>597.57899999999995</v>
      </c>
      <c r="F388">
        <v>-18.278099999999998</v>
      </c>
      <c r="G388">
        <v>120.42</v>
      </c>
      <c r="H388">
        <v>345.06599999999997</v>
      </c>
      <c r="I388">
        <v>304.89800000000002</v>
      </c>
      <c r="J388">
        <v>-216.01599999999999</v>
      </c>
      <c r="K388">
        <v>248.02799999999999</v>
      </c>
      <c r="L388">
        <v>-348.07400000000001</v>
      </c>
      <c r="M388">
        <v>14.990500000000001</v>
      </c>
      <c r="N388">
        <v>4.4855999999999998</v>
      </c>
      <c r="O388">
        <v>24.898199999999999</v>
      </c>
      <c r="P388">
        <v>-2504.87</v>
      </c>
      <c r="Q388">
        <v>-1234.83</v>
      </c>
      <c r="R388">
        <v>-1235.8800000000001</v>
      </c>
      <c r="S388">
        <v>-30.6478</v>
      </c>
      <c r="T388">
        <v>-3.51335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2" x14ac:dyDescent="0.25">
      <c r="A389">
        <v>0.1</v>
      </c>
      <c r="B389">
        <v>0.8</v>
      </c>
      <c r="C389">
        <v>-0.1</v>
      </c>
      <c r="D389">
        <v>-93.116299999999995</v>
      </c>
      <c r="E389">
        <v>893.66600000000005</v>
      </c>
      <c r="F389">
        <v>47.409599999999998</v>
      </c>
      <c r="G389">
        <v>30.501300000000001</v>
      </c>
      <c r="H389">
        <v>444.96899999999999</v>
      </c>
      <c r="I389">
        <v>162.48400000000001</v>
      </c>
      <c r="J389">
        <v>-123.54</v>
      </c>
      <c r="K389">
        <v>439.137</v>
      </c>
      <c r="L389">
        <v>-135.79300000000001</v>
      </c>
      <c r="M389">
        <v>-7.7593999999999996E-2</v>
      </c>
      <c r="N389">
        <v>9.5599399999999992</v>
      </c>
      <c r="O389">
        <v>20.718599999999999</v>
      </c>
      <c r="P389">
        <v>-2494.96</v>
      </c>
      <c r="Q389">
        <v>-1235.8</v>
      </c>
      <c r="R389">
        <v>-1231.28</v>
      </c>
      <c r="S389">
        <v>-28.710699999999999</v>
      </c>
      <c r="T389">
        <v>0.82959700000000003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s="1"/>
    </row>
    <row r="390" spans="1:32" x14ac:dyDescent="0.25">
      <c r="A390">
        <v>0.1</v>
      </c>
      <c r="B390">
        <v>0.8</v>
      </c>
      <c r="C390" s="1">
        <v>-1.38778E-16</v>
      </c>
      <c r="D390">
        <v>-25.716799999999999</v>
      </c>
      <c r="E390">
        <v>939.51499999999999</v>
      </c>
      <c r="F390">
        <v>-3.69943</v>
      </c>
      <c r="G390">
        <v>113.111</v>
      </c>
      <c r="H390">
        <v>465.81900000000002</v>
      </c>
      <c r="I390">
        <v>26.003699999999998</v>
      </c>
      <c r="J390">
        <v>-141.62700000000001</v>
      </c>
      <c r="K390">
        <v>454.92200000000003</v>
      </c>
      <c r="L390">
        <v>-25.213799999999999</v>
      </c>
      <c r="M390">
        <v>2.7990400000000002</v>
      </c>
      <c r="N390">
        <v>18.7745</v>
      </c>
      <c r="O390">
        <v>-4.4892899999999996</v>
      </c>
      <c r="P390">
        <v>-2500.7399999999998</v>
      </c>
      <c r="Q390">
        <v>-1236.98</v>
      </c>
      <c r="R390">
        <v>-1234.0899999999999</v>
      </c>
      <c r="S390">
        <v>-29.665199999999999</v>
      </c>
      <c r="T390" s="1">
        <v>4.2081600000000001E-15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2" x14ac:dyDescent="0.25">
      <c r="A391">
        <v>0.1</v>
      </c>
      <c r="B391">
        <v>0.8</v>
      </c>
      <c r="C391">
        <v>0.1</v>
      </c>
      <c r="D391">
        <v>-203.37299999999999</v>
      </c>
      <c r="E391">
        <v>940.625</v>
      </c>
      <c r="F391">
        <v>-132.71299999999999</v>
      </c>
      <c r="G391">
        <v>-128.447</v>
      </c>
      <c r="H391">
        <v>454.36599999999999</v>
      </c>
      <c r="I391">
        <v>-69.202299999999994</v>
      </c>
      <c r="J391">
        <v>-73.836600000000004</v>
      </c>
      <c r="K391">
        <v>466.18299999999999</v>
      </c>
      <c r="L391">
        <v>-57.673900000000003</v>
      </c>
      <c r="M391">
        <v>-1.09002</v>
      </c>
      <c r="N391">
        <v>20.075800000000001</v>
      </c>
      <c r="O391">
        <v>-5.8367199999999997</v>
      </c>
      <c r="P391">
        <v>-2494.2199999999998</v>
      </c>
      <c r="Q391">
        <v>-1231.55</v>
      </c>
      <c r="R391">
        <v>-1229.08</v>
      </c>
      <c r="S391">
        <v>-30.1082</v>
      </c>
      <c r="T391">
        <v>-3.4771299999999998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2" x14ac:dyDescent="0.25">
      <c r="A392">
        <v>0.1</v>
      </c>
      <c r="B392">
        <v>0.8</v>
      </c>
      <c r="C392">
        <v>0.2</v>
      </c>
      <c r="D392">
        <v>-191.398</v>
      </c>
      <c r="E392">
        <v>939.404</v>
      </c>
      <c r="F392">
        <v>-99.279600000000002</v>
      </c>
      <c r="G392">
        <v>-116.751</v>
      </c>
      <c r="H392">
        <v>455.024</v>
      </c>
      <c r="I392">
        <v>-57.318899999999999</v>
      </c>
      <c r="J392">
        <v>-69.681399999999996</v>
      </c>
      <c r="K392">
        <v>464.78100000000001</v>
      </c>
      <c r="L392">
        <v>-35.713900000000002</v>
      </c>
      <c r="M392">
        <v>-4.9655500000000004</v>
      </c>
      <c r="N392">
        <v>19.599299999999999</v>
      </c>
      <c r="O392">
        <v>-6.2467699999999997</v>
      </c>
      <c r="P392">
        <v>-2499.0500000000002</v>
      </c>
      <c r="Q392">
        <v>-1233.03</v>
      </c>
      <c r="R392">
        <v>-1228.42</v>
      </c>
      <c r="S392">
        <v>-30.297899999999998</v>
      </c>
      <c r="T392">
        <v>-7.2967399999999998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2" x14ac:dyDescent="0.25">
      <c r="A393">
        <v>0.1</v>
      </c>
      <c r="B393">
        <v>0.8</v>
      </c>
      <c r="C393">
        <v>0.3</v>
      </c>
      <c r="D393">
        <v>-153.447</v>
      </c>
      <c r="E393">
        <v>953.47299999999996</v>
      </c>
      <c r="F393">
        <v>157.827</v>
      </c>
      <c r="G393">
        <v>-90.3887</v>
      </c>
      <c r="H393">
        <v>464.88499999999999</v>
      </c>
      <c r="I393">
        <v>62.166600000000003</v>
      </c>
      <c r="J393">
        <v>-56.5809</v>
      </c>
      <c r="K393">
        <v>467.13200000000001</v>
      </c>
      <c r="L393">
        <v>92.098200000000006</v>
      </c>
      <c r="M393">
        <v>-6.4778799999999999</v>
      </c>
      <c r="N393">
        <v>21.456099999999999</v>
      </c>
      <c r="O393">
        <v>3.5625599999999999</v>
      </c>
      <c r="P393">
        <v>-2507.7600000000002</v>
      </c>
      <c r="Q393">
        <v>-1234.29</v>
      </c>
      <c r="R393">
        <v>-1232.54</v>
      </c>
      <c r="S393">
        <v>-29.8202</v>
      </c>
      <c r="T393">
        <v>-11.1061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2" x14ac:dyDescent="0.25">
      <c r="A394">
        <v>0.1</v>
      </c>
      <c r="B394">
        <v>0.8</v>
      </c>
      <c r="C394">
        <v>0.4</v>
      </c>
      <c r="D394">
        <v>-145.33600000000001</v>
      </c>
      <c r="E394">
        <v>958.38300000000004</v>
      </c>
      <c r="F394">
        <v>-91.7654</v>
      </c>
      <c r="G394">
        <v>-66.944199999999995</v>
      </c>
      <c r="H394">
        <v>471.02499999999998</v>
      </c>
      <c r="I394">
        <v>-31.679200000000002</v>
      </c>
      <c r="J394">
        <v>-73.287999999999997</v>
      </c>
      <c r="K394">
        <v>466.32600000000002</v>
      </c>
      <c r="L394">
        <v>-58.2498</v>
      </c>
      <c r="M394">
        <v>-5.1036999999999999</v>
      </c>
      <c r="N394">
        <v>21.0322</v>
      </c>
      <c r="O394">
        <v>-1.83632</v>
      </c>
      <c r="P394">
        <v>-2505.1999999999998</v>
      </c>
      <c r="Q394">
        <v>-1231.5899999999999</v>
      </c>
      <c r="R394">
        <v>-1227.18</v>
      </c>
      <c r="S394">
        <v>-31.018599999999999</v>
      </c>
      <c r="T394">
        <v>-15.4131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2" x14ac:dyDescent="0.25">
      <c r="A395">
        <v>0.1</v>
      </c>
      <c r="B395">
        <v>0.8</v>
      </c>
      <c r="C395">
        <v>0.5</v>
      </c>
      <c r="D395">
        <v>6.96502</v>
      </c>
      <c r="E395">
        <v>952.423</v>
      </c>
      <c r="F395">
        <v>211.62700000000001</v>
      </c>
      <c r="G395">
        <v>7.2135999999999996</v>
      </c>
      <c r="H395">
        <v>461.38299999999998</v>
      </c>
      <c r="I395">
        <v>126.879</v>
      </c>
      <c r="J395">
        <v>-0.91664599999999996</v>
      </c>
      <c r="K395">
        <v>470.65499999999997</v>
      </c>
      <c r="L395">
        <v>72.193299999999994</v>
      </c>
      <c r="M395">
        <v>0.66807300000000003</v>
      </c>
      <c r="N395">
        <v>20.385400000000001</v>
      </c>
      <c r="O395">
        <v>12.554500000000001</v>
      </c>
      <c r="P395">
        <v>-2509.42</v>
      </c>
      <c r="Q395">
        <v>-1230.57</v>
      </c>
      <c r="R395">
        <v>-1228.93</v>
      </c>
      <c r="S395">
        <v>-31.067</v>
      </c>
      <c r="T395">
        <v>-18.841699999999999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2" x14ac:dyDescent="0.25">
      <c r="A396">
        <v>0.1</v>
      </c>
      <c r="B396">
        <v>0.8</v>
      </c>
      <c r="C396">
        <v>0.6</v>
      </c>
      <c r="D396">
        <v>-2.1932499999999999</v>
      </c>
      <c r="E396">
        <v>963.798</v>
      </c>
      <c r="F396">
        <v>-11.876200000000001</v>
      </c>
      <c r="G396">
        <v>12.2027</v>
      </c>
      <c r="H396">
        <v>471.51499999999999</v>
      </c>
      <c r="I396">
        <v>55.1372</v>
      </c>
      <c r="J396">
        <v>-10.713100000000001</v>
      </c>
      <c r="K396">
        <v>470.75299999999999</v>
      </c>
      <c r="L396">
        <v>-67.218199999999996</v>
      </c>
      <c r="M396">
        <v>-3.6828500000000002</v>
      </c>
      <c r="N396">
        <v>21.529399999999999</v>
      </c>
      <c r="O396">
        <v>0.20475699999999999</v>
      </c>
      <c r="P396">
        <v>-2515.27</v>
      </c>
      <c r="Q396">
        <v>-1232.4100000000001</v>
      </c>
      <c r="R396">
        <v>-1227.43</v>
      </c>
      <c r="S396">
        <v>-31.563400000000001</v>
      </c>
      <c r="T396">
        <v>-23.862400000000001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2" x14ac:dyDescent="0.25">
      <c r="A397">
        <v>0.1</v>
      </c>
      <c r="B397">
        <v>0.8</v>
      </c>
      <c r="C397">
        <v>0.7</v>
      </c>
      <c r="D397">
        <v>231.53700000000001</v>
      </c>
      <c r="E397">
        <v>943.101</v>
      </c>
      <c r="F397">
        <v>-12.0183</v>
      </c>
      <c r="G397">
        <v>128.18700000000001</v>
      </c>
      <c r="H397">
        <v>458.95600000000002</v>
      </c>
      <c r="I397">
        <v>-27.8079</v>
      </c>
      <c r="J397">
        <v>96.439899999999994</v>
      </c>
      <c r="K397">
        <v>462.30500000000001</v>
      </c>
      <c r="L397">
        <v>18.6647</v>
      </c>
      <c r="M397">
        <v>6.9092399999999996</v>
      </c>
      <c r="N397">
        <v>21.840800000000002</v>
      </c>
      <c r="O397">
        <v>-2.8751099999999998</v>
      </c>
      <c r="P397">
        <v>-2523.1999999999998</v>
      </c>
      <c r="Q397">
        <v>-1233.6099999999999</v>
      </c>
      <c r="R397">
        <v>-1231.26</v>
      </c>
      <c r="S397">
        <v>-31.158200000000001</v>
      </c>
      <c r="T397">
        <v>-27.170300000000001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2" x14ac:dyDescent="0.25">
      <c r="A398">
        <v>0.1</v>
      </c>
      <c r="B398">
        <v>0.8</v>
      </c>
      <c r="C398">
        <v>0.8</v>
      </c>
      <c r="D398">
        <v>103.59699999999999</v>
      </c>
      <c r="E398">
        <v>953.745</v>
      </c>
      <c r="F398">
        <v>-174.822</v>
      </c>
      <c r="G398">
        <v>37.459600000000002</v>
      </c>
      <c r="H398">
        <v>460.16699999999997</v>
      </c>
      <c r="I398">
        <v>-114.97</v>
      </c>
      <c r="J398">
        <v>64.378100000000003</v>
      </c>
      <c r="K398">
        <v>470.904</v>
      </c>
      <c r="L398">
        <v>-54.867600000000003</v>
      </c>
      <c r="M398">
        <v>1.75929</v>
      </c>
      <c r="N398">
        <v>22.674299999999999</v>
      </c>
      <c r="O398">
        <v>-4.9847599999999996</v>
      </c>
      <c r="P398">
        <v>-2524</v>
      </c>
      <c r="Q398">
        <v>-1230.04</v>
      </c>
      <c r="R398">
        <v>-1229.72</v>
      </c>
      <c r="S398">
        <v>-32.360100000000003</v>
      </c>
      <c r="T398">
        <v>-31.8781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2" x14ac:dyDescent="0.25">
      <c r="A399">
        <v>0.1</v>
      </c>
      <c r="B399">
        <v>0.8</v>
      </c>
      <c r="C399">
        <v>0.9</v>
      </c>
      <c r="D399">
        <v>167.07499999999999</v>
      </c>
      <c r="E399">
        <v>959.44100000000003</v>
      </c>
      <c r="F399">
        <v>-88.908500000000004</v>
      </c>
      <c r="G399">
        <v>57.467399999999998</v>
      </c>
      <c r="H399">
        <v>472.78800000000001</v>
      </c>
      <c r="I399">
        <v>-24.036899999999999</v>
      </c>
      <c r="J399">
        <v>104.17400000000001</v>
      </c>
      <c r="K399">
        <v>463.47199999999998</v>
      </c>
      <c r="L399">
        <v>-61.294899999999998</v>
      </c>
      <c r="M399">
        <v>5.4340400000000004</v>
      </c>
      <c r="N399">
        <v>23.181000000000001</v>
      </c>
      <c r="O399">
        <v>-3.5766900000000001</v>
      </c>
      <c r="P399">
        <v>-2532.9299999999998</v>
      </c>
      <c r="Q399">
        <v>-1235.07</v>
      </c>
      <c r="R399">
        <v>-1229.95</v>
      </c>
      <c r="S399">
        <v>-31.920200000000001</v>
      </c>
      <c r="T399">
        <v>-35.998199999999997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2" x14ac:dyDescent="0.25">
      <c r="A400">
        <v>0.1</v>
      </c>
      <c r="B400">
        <v>0.8</v>
      </c>
      <c r="C400">
        <v>1</v>
      </c>
      <c r="D400">
        <v>-64.679000000000002</v>
      </c>
      <c r="E400">
        <v>953.18899999999996</v>
      </c>
      <c r="F400">
        <v>197.697</v>
      </c>
      <c r="G400">
        <v>-60.154800000000002</v>
      </c>
      <c r="H400">
        <v>463.25</v>
      </c>
      <c r="I400">
        <v>104.47199999999999</v>
      </c>
      <c r="J400">
        <v>-3.2564299999999999</v>
      </c>
      <c r="K400">
        <v>466.8</v>
      </c>
      <c r="L400">
        <v>85.415000000000006</v>
      </c>
      <c r="M400">
        <v>-1.2678</v>
      </c>
      <c r="N400">
        <v>23.139199999999999</v>
      </c>
      <c r="O400">
        <v>7.8097300000000001</v>
      </c>
      <c r="P400">
        <v>-2542.62</v>
      </c>
      <c r="Q400">
        <v>-1233.79</v>
      </c>
      <c r="R400">
        <v>-1235.6400000000001</v>
      </c>
      <c r="S400">
        <v>-32.712699999999998</v>
      </c>
      <c r="T400">
        <v>-40.485799999999998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2" x14ac:dyDescent="0.25">
      <c r="A401">
        <v>0.1</v>
      </c>
      <c r="B401">
        <v>0.9</v>
      </c>
      <c r="C401">
        <v>-1</v>
      </c>
      <c r="D401">
        <v>57.592199999999998</v>
      </c>
      <c r="E401">
        <v>303.024</v>
      </c>
      <c r="F401">
        <v>15.815200000000001</v>
      </c>
      <c r="G401">
        <v>133.785</v>
      </c>
      <c r="H401">
        <v>211.18799999999999</v>
      </c>
      <c r="I401">
        <v>-404.577</v>
      </c>
      <c r="J401">
        <v>-87.080399999999997</v>
      </c>
      <c r="K401">
        <v>102.46299999999999</v>
      </c>
      <c r="L401">
        <v>458.96199999999999</v>
      </c>
      <c r="M401">
        <v>10.887700000000001</v>
      </c>
      <c r="N401">
        <v>-10.6274</v>
      </c>
      <c r="O401">
        <v>-38.569800000000001</v>
      </c>
      <c r="P401">
        <v>-2539.2399999999998</v>
      </c>
      <c r="Q401">
        <v>-1231.31</v>
      </c>
      <c r="R401">
        <v>-1232.6099999999999</v>
      </c>
      <c r="S401">
        <v>-36.332500000000003</v>
      </c>
      <c r="T401">
        <v>-38.988799999999998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s="1"/>
    </row>
    <row r="402" spans="1:32" x14ac:dyDescent="0.25">
      <c r="A402">
        <v>0.1</v>
      </c>
      <c r="B402">
        <v>0.9</v>
      </c>
      <c r="C402">
        <v>-0.9</v>
      </c>
      <c r="D402">
        <v>65.236999999999995</v>
      </c>
      <c r="E402">
        <v>324.38200000000001</v>
      </c>
      <c r="F402">
        <v>51.582099999999997</v>
      </c>
      <c r="G402">
        <v>377.303</v>
      </c>
      <c r="H402">
        <v>191.49299999999999</v>
      </c>
      <c r="I402">
        <v>-218.47900000000001</v>
      </c>
      <c r="J402">
        <v>-344.64299999999997</v>
      </c>
      <c r="K402">
        <v>143.601</v>
      </c>
      <c r="L402">
        <v>292.91500000000002</v>
      </c>
      <c r="M402">
        <v>32.577599999999997</v>
      </c>
      <c r="N402">
        <v>-10.711600000000001</v>
      </c>
      <c r="O402">
        <v>-22.854299999999999</v>
      </c>
      <c r="P402">
        <v>-2528.5300000000002</v>
      </c>
      <c r="Q402">
        <v>-1228.6500000000001</v>
      </c>
      <c r="R402">
        <v>-1228.9000000000001</v>
      </c>
      <c r="S402">
        <v>-35.9009</v>
      </c>
      <c r="T402">
        <v>-35.080100000000002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2" x14ac:dyDescent="0.25">
      <c r="A403">
        <v>0.1</v>
      </c>
      <c r="B403">
        <v>0.9</v>
      </c>
      <c r="C403">
        <v>-0.8</v>
      </c>
      <c r="D403">
        <v>86.398300000000006</v>
      </c>
      <c r="E403">
        <v>199.684</v>
      </c>
      <c r="F403">
        <v>-11.4573</v>
      </c>
      <c r="G403">
        <v>411.154</v>
      </c>
      <c r="H403">
        <v>51.724600000000002</v>
      </c>
      <c r="I403">
        <v>236.63399999999999</v>
      </c>
      <c r="J403">
        <v>-355.428</v>
      </c>
      <c r="K403">
        <v>166.471</v>
      </c>
      <c r="L403">
        <v>-273.35899999999998</v>
      </c>
      <c r="M403">
        <v>30.671800000000001</v>
      </c>
      <c r="N403">
        <v>-18.511500000000002</v>
      </c>
      <c r="O403">
        <v>25.267900000000001</v>
      </c>
      <c r="P403">
        <v>-2533.65</v>
      </c>
      <c r="Q403">
        <v>-1230.49</v>
      </c>
      <c r="R403">
        <v>-1235.19</v>
      </c>
      <c r="S403">
        <v>-35.915799999999997</v>
      </c>
      <c r="T403">
        <v>-32.048400000000001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2" x14ac:dyDescent="0.25">
      <c r="A404">
        <v>0.1</v>
      </c>
      <c r="B404">
        <v>0.9</v>
      </c>
      <c r="C404">
        <v>-0.7</v>
      </c>
      <c r="D404">
        <v>-88.367699999999999</v>
      </c>
      <c r="E404">
        <v>269.084</v>
      </c>
      <c r="F404">
        <v>4.6894499999999999</v>
      </c>
      <c r="G404">
        <v>-228.125</v>
      </c>
      <c r="H404">
        <v>130.06700000000001</v>
      </c>
      <c r="I404">
        <v>394.64400000000001</v>
      </c>
      <c r="J404">
        <v>156.44800000000001</v>
      </c>
      <c r="K404">
        <v>161.315</v>
      </c>
      <c r="L404">
        <v>-423.65100000000001</v>
      </c>
      <c r="M404">
        <v>-16.691199999999998</v>
      </c>
      <c r="N404">
        <v>-22.2971</v>
      </c>
      <c r="O404">
        <v>33.696599999999997</v>
      </c>
      <c r="P404">
        <v>-2530.58</v>
      </c>
      <c r="Q404">
        <v>-1230.02</v>
      </c>
      <c r="R404">
        <v>-1238.0899999999999</v>
      </c>
      <c r="S404">
        <v>-35.531599999999997</v>
      </c>
      <c r="T404">
        <v>-26.943200000000001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2" x14ac:dyDescent="0.25">
      <c r="A405">
        <v>0.1</v>
      </c>
      <c r="B405">
        <v>0.9</v>
      </c>
      <c r="C405">
        <v>-0.6</v>
      </c>
      <c r="D405">
        <v>166.797</v>
      </c>
      <c r="E405">
        <v>318.02499999999998</v>
      </c>
      <c r="F405">
        <v>-54.6892</v>
      </c>
      <c r="G405">
        <v>245.39500000000001</v>
      </c>
      <c r="H405">
        <v>192.53</v>
      </c>
      <c r="I405">
        <v>358.56299999999999</v>
      </c>
      <c r="J405">
        <v>-95.544300000000007</v>
      </c>
      <c r="K405">
        <v>136.517</v>
      </c>
      <c r="L405">
        <v>-447.44099999999997</v>
      </c>
      <c r="M405">
        <v>16.946000000000002</v>
      </c>
      <c r="N405">
        <v>-11.0219</v>
      </c>
      <c r="O405">
        <v>34.188699999999997</v>
      </c>
      <c r="P405">
        <v>-2517.0700000000002</v>
      </c>
      <c r="Q405">
        <v>-1230.6099999999999</v>
      </c>
      <c r="R405">
        <v>-1230.24</v>
      </c>
      <c r="S405">
        <v>-34.676200000000001</v>
      </c>
      <c r="T405">
        <v>-21.5458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s="1"/>
    </row>
    <row r="406" spans="1:32" x14ac:dyDescent="0.25">
      <c r="A406">
        <v>0.1</v>
      </c>
      <c r="B406">
        <v>0.9</v>
      </c>
      <c r="C406">
        <v>-0.5</v>
      </c>
      <c r="D406">
        <v>9.3754299999999997</v>
      </c>
      <c r="E406">
        <v>257.80200000000002</v>
      </c>
      <c r="F406">
        <v>40.098999999999997</v>
      </c>
      <c r="G406">
        <v>297.58999999999997</v>
      </c>
      <c r="H406">
        <v>141.12899999999999</v>
      </c>
      <c r="I406">
        <v>347.327</v>
      </c>
      <c r="J406">
        <v>-313.96100000000001</v>
      </c>
      <c r="K406">
        <v>128.012</v>
      </c>
      <c r="L406">
        <v>-335.19400000000002</v>
      </c>
      <c r="M406">
        <v>25.745799999999999</v>
      </c>
      <c r="N406">
        <v>-11.338800000000001</v>
      </c>
      <c r="O406">
        <v>27.966100000000001</v>
      </c>
      <c r="P406">
        <v>-2520</v>
      </c>
      <c r="Q406">
        <v>-1234.69</v>
      </c>
      <c r="R406">
        <v>-1231.8699999999999</v>
      </c>
      <c r="S406">
        <v>-34.909399999999998</v>
      </c>
      <c r="T406">
        <v>-18.529199999999999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2" x14ac:dyDescent="0.25">
      <c r="A407">
        <v>0.1</v>
      </c>
      <c r="B407">
        <v>0.9</v>
      </c>
      <c r="C407">
        <v>-0.4</v>
      </c>
      <c r="D407">
        <v>70.706500000000005</v>
      </c>
      <c r="E407">
        <v>437.56900000000002</v>
      </c>
      <c r="F407">
        <v>-43.386299999999999</v>
      </c>
      <c r="G407">
        <v>-48.6188</v>
      </c>
      <c r="H407">
        <v>234.18199999999999</v>
      </c>
      <c r="I407">
        <v>-410.815</v>
      </c>
      <c r="J407">
        <v>127.90600000000001</v>
      </c>
      <c r="K407">
        <v>217.43199999999999</v>
      </c>
      <c r="L407">
        <v>404.22899999999998</v>
      </c>
      <c r="M407">
        <v>-8.5803799999999999</v>
      </c>
      <c r="N407">
        <v>-14.045</v>
      </c>
      <c r="O407">
        <v>-36.800699999999999</v>
      </c>
      <c r="P407">
        <v>-2510.67</v>
      </c>
      <c r="Q407">
        <v>-1232.32</v>
      </c>
      <c r="R407">
        <v>-1231.6099999999999</v>
      </c>
      <c r="S407">
        <v>-33.185600000000001</v>
      </c>
      <c r="T407">
        <v>-13.5609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2" x14ac:dyDescent="0.25">
      <c r="A408">
        <v>0.1</v>
      </c>
      <c r="B408">
        <v>0.9</v>
      </c>
      <c r="C408">
        <v>-0.3</v>
      </c>
      <c r="D408">
        <v>-59.391399999999997</v>
      </c>
      <c r="E408">
        <v>470.596</v>
      </c>
      <c r="F408">
        <v>-39.960700000000003</v>
      </c>
      <c r="G408">
        <v>-406.23700000000002</v>
      </c>
      <c r="H408">
        <v>221.852</v>
      </c>
      <c r="I408">
        <v>-128.09899999999999</v>
      </c>
      <c r="J408">
        <v>381.697</v>
      </c>
      <c r="K408">
        <v>260.40899999999999</v>
      </c>
      <c r="L408">
        <v>97.013099999999994</v>
      </c>
      <c r="M408">
        <v>-34.851999999999997</v>
      </c>
      <c r="N408">
        <v>-11.665100000000001</v>
      </c>
      <c r="O408">
        <v>-8.8745600000000007</v>
      </c>
      <c r="P408">
        <v>-2505.4699999999998</v>
      </c>
      <c r="Q408">
        <v>-1232.74</v>
      </c>
      <c r="R408">
        <v>-1229.72</v>
      </c>
      <c r="S408">
        <v>-33.386699999999998</v>
      </c>
      <c r="T408">
        <v>-9.6310599999999997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2" x14ac:dyDescent="0.25">
      <c r="A409">
        <v>0.1</v>
      </c>
      <c r="B409">
        <v>0.9</v>
      </c>
      <c r="C409">
        <v>-0.2</v>
      </c>
      <c r="D409">
        <v>41.570300000000003</v>
      </c>
      <c r="E409">
        <v>776.99400000000003</v>
      </c>
      <c r="F409">
        <v>-103.40900000000001</v>
      </c>
      <c r="G409">
        <v>20.8904</v>
      </c>
      <c r="H409">
        <v>361.99400000000003</v>
      </c>
      <c r="I409">
        <v>-310.18200000000002</v>
      </c>
      <c r="J409">
        <v>9.9457599999999999</v>
      </c>
      <c r="K409">
        <v>415.82299999999998</v>
      </c>
      <c r="L409">
        <v>236.97300000000001</v>
      </c>
      <c r="M409">
        <v>10.7341</v>
      </c>
      <c r="N409">
        <v>-0.82223400000000002</v>
      </c>
      <c r="O409">
        <v>-30.2</v>
      </c>
      <c r="P409">
        <v>-2502.5</v>
      </c>
      <c r="Q409">
        <v>-1232.6600000000001</v>
      </c>
      <c r="R409">
        <v>-1235.26</v>
      </c>
      <c r="S409">
        <v>-32.795699999999997</v>
      </c>
      <c r="T409">
        <v>-1.7912300000000001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2" x14ac:dyDescent="0.25">
      <c r="A410">
        <v>0.1</v>
      </c>
      <c r="B410">
        <v>0.9</v>
      </c>
      <c r="C410">
        <v>-0.1</v>
      </c>
      <c r="D410">
        <v>90.292599999999993</v>
      </c>
      <c r="E410">
        <v>902.89499999999998</v>
      </c>
      <c r="F410">
        <v>156.28200000000001</v>
      </c>
      <c r="G410">
        <v>-90.119399999999999</v>
      </c>
      <c r="H410">
        <v>451.33600000000001</v>
      </c>
      <c r="I410">
        <v>141.893</v>
      </c>
      <c r="J410">
        <v>185.49799999999999</v>
      </c>
      <c r="K410">
        <v>435.68700000000001</v>
      </c>
      <c r="L410">
        <v>5.0615500000000004</v>
      </c>
      <c r="M410">
        <v>-5.0859800000000002</v>
      </c>
      <c r="N410">
        <v>15.871700000000001</v>
      </c>
      <c r="O410">
        <v>9.3271599999999992</v>
      </c>
      <c r="P410">
        <v>-2500</v>
      </c>
      <c r="Q410">
        <v>-1239.21</v>
      </c>
      <c r="R410">
        <v>-1230.6199999999999</v>
      </c>
      <c r="S410">
        <v>-32.576599999999999</v>
      </c>
      <c r="T410">
        <v>2.4001100000000002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1:32" x14ac:dyDescent="0.25">
      <c r="A411">
        <v>0.1</v>
      </c>
      <c r="B411">
        <v>0.9</v>
      </c>
      <c r="C411" s="1">
        <v>-1.38778E-16</v>
      </c>
      <c r="D411">
        <v>-247.54599999999999</v>
      </c>
      <c r="E411">
        <v>924.19799999999998</v>
      </c>
      <c r="F411">
        <v>-98.5364</v>
      </c>
      <c r="G411">
        <v>-97.627099999999999</v>
      </c>
      <c r="H411">
        <v>464.71300000000002</v>
      </c>
      <c r="I411">
        <v>-40.128599999999999</v>
      </c>
      <c r="J411">
        <v>-140.245</v>
      </c>
      <c r="K411">
        <v>441.05</v>
      </c>
      <c r="L411">
        <v>-56.058100000000003</v>
      </c>
      <c r="M411">
        <v>-9.6743100000000002</v>
      </c>
      <c r="N411">
        <v>18.434200000000001</v>
      </c>
      <c r="O411">
        <v>-2.34978</v>
      </c>
      <c r="P411">
        <v>-2490.96</v>
      </c>
      <c r="Q411">
        <v>-1223.73</v>
      </c>
      <c r="R411">
        <v>-1233.26</v>
      </c>
      <c r="S411">
        <v>-33.973300000000002</v>
      </c>
      <c r="T411" s="1">
        <v>4.6095299999999998E-15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2" x14ac:dyDescent="0.25">
      <c r="A412">
        <v>0.1</v>
      </c>
      <c r="B412">
        <v>0.9</v>
      </c>
      <c r="C412">
        <v>0.1</v>
      </c>
      <c r="D412">
        <v>-82.705399999999997</v>
      </c>
      <c r="E412">
        <v>950.24900000000002</v>
      </c>
      <c r="F412">
        <v>133.87100000000001</v>
      </c>
      <c r="G412">
        <v>-39.460999999999999</v>
      </c>
      <c r="H412">
        <v>469.30399999999997</v>
      </c>
      <c r="I412">
        <v>33.282699999999998</v>
      </c>
      <c r="J412">
        <v>-35.599400000000003</v>
      </c>
      <c r="K412">
        <v>464.45699999999999</v>
      </c>
      <c r="L412">
        <v>96.861699999999999</v>
      </c>
      <c r="M412">
        <v>-7.6449400000000001</v>
      </c>
      <c r="N412">
        <v>16.4879</v>
      </c>
      <c r="O412">
        <v>3.7266300000000001</v>
      </c>
      <c r="P412">
        <v>-2499.4299999999998</v>
      </c>
      <c r="Q412">
        <v>-1230.6600000000001</v>
      </c>
      <c r="R412">
        <v>-1231.99</v>
      </c>
      <c r="S412">
        <v>-33.584499999999998</v>
      </c>
      <c r="T412">
        <v>-3.1960199999999999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2" x14ac:dyDescent="0.25">
      <c r="A413">
        <v>0.1</v>
      </c>
      <c r="B413">
        <v>0.9</v>
      </c>
      <c r="C413">
        <v>0.2</v>
      </c>
      <c r="D413">
        <v>40.542900000000003</v>
      </c>
      <c r="E413">
        <v>969.154</v>
      </c>
      <c r="F413">
        <v>80.420500000000004</v>
      </c>
      <c r="G413">
        <v>40.910299999999999</v>
      </c>
      <c r="H413">
        <v>469.279</v>
      </c>
      <c r="I413">
        <v>61.1586</v>
      </c>
      <c r="J413">
        <v>-3.9774600000000002</v>
      </c>
      <c r="K413">
        <v>480.096</v>
      </c>
      <c r="L413">
        <v>16.155799999999999</v>
      </c>
      <c r="M413">
        <v>3.6100300000000001</v>
      </c>
      <c r="N413">
        <v>19.7789</v>
      </c>
      <c r="O413">
        <v>3.1060599999999998</v>
      </c>
      <c r="P413">
        <v>-2503.8000000000002</v>
      </c>
      <c r="Q413">
        <v>-1232.0999999999999</v>
      </c>
      <c r="R413">
        <v>-1230.73</v>
      </c>
      <c r="S413">
        <v>-34.116900000000001</v>
      </c>
      <c r="T413">
        <v>-6.8526999999999996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1:32" x14ac:dyDescent="0.25">
      <c r="A414">
        <v>0.1</v>
      </c>
      <c r="B414">
        <v>0.9</v>
      </c>
      <c r="C414">
        <v>0.3</v>
      </c>
      <c r="D414">
        <v>-149.59399999999999</v>
      </c>
      <c r="E414">
        <v>953.23500000000001</v>
      </c>
      <c r="F414">
        <v>-53.652500000000003</v>
      </c>
      <c r="G414">
        <v>-69.885000000000005</v>
      </c>
      <c r="H414">
        <v>462.49799999999999</v>
      </c>
      <c r="I414">
        <v>-98.377200000000002</v>
      </c>
      <c r="J414">
        <v>-75.721000000000004</v>
      </c>
      <c r="K414">
        <v>469.63</v>
      </c>
      <c r="L414">
        <v>47.545299999999997</v>
      </c>
      <c r="M414">
        <v>-3.98752</v>
      </c>
      <c r="N414">
        <v>21.107399999999998</v>
      </c>
      <c r="O414">
        <v>-2.8206899999999999</v>
      </c>
      <c r="P414">
        <v>-2507.19</v>
      </c>
      <c r="Q414">
        <v>-1232.21</v>
      </c>
      <c r="R414">
        <v>-1229.8699999999999</v>
      </c>
      <c r="S414">
        <v>-34.385300000000001</v>
      </c>
      <c r="T414">
        <v>-10.7188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</row>
    <row r="415" spans="1:32" x14ac:dyDescent="0.25">
      <c r="A415">
        <v>0.1</v>
      </c>
      <c r="B415">
        <v>0.9</v>
      </c>
      <c r="C415">
        <v>0.4</v>
      </c>
      <c r="D415">
        <v>11.3432</v>
      </c>
      <c r="E415">
        <v>935.53099999999995</v>
      </c>
      <c r="F415">
        <v>206.249</v>
      </c>
      <c r="G415">
        <v>-93.837900000000005</v>
      </c>
      <c r="H415">
        <v>463.78300000000002</v>
      </c>
      <c r="I415">
        <v>70.935400000000001</v>
      </c>
      <c r="J415">
        <v>100.40900000000001</v>
      </c>
      <c r="K415">
        <v>448.76799999999997</v>
      </c>
      <c r="L415">
        <v>130.74</v>
      </c>
      <c r="M415">
        <v>4.7725299999999997</v>
      </c>
      <c r="N415">
        <v>22.9802</v>
      </c>
      <c r="O415">
        <v>4.57355</v>
      </c>
      <c r="P415">
        <v>-2516.9899999999998</v>
      </c>
      <c r="Q415">
        <v>-1229.27</v>
      </c>
      <c r="R415">
        <v>-1235.99</v>
      </c>
      <c r="S415">
        <v>-36.456000000000003</v>
      </c>
      <c r="T415">
        <v>-15.280799999999999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s="1"/>
    </row>
    <row r="416" spans="1:32" x14ac:dyDescent="0.25">
      <c r="A416">
        <v>0.1</v>
      </c>
      <c r="B416">
        <v>0.9</v>
      </c>
      <c r="C416">
        <v>0.5</v>
      </c>
      <c r="D416">
        <v>-244.44499999999999</v>
      </c>
      <c r="E416">
        <v>935.71900000000005</v>
      </c>
      <c r="F416">
        <v>-48.137300000000003</v>
      </c>
      <c r="G416">
        <v>-174.655</v>
      </c>
      <c r="H416">
        <v>444.05700000000002</v>
      </c>
      <c r="I416">
        <v>-8.48034</v>
      </c>
      <c r="J416">
        <v>-59.319000000000003</v>
      </c>
      <c r="K416">
        <v>471.88</v>
      </c>
      <c r="L416">
        <v>-43.908200000000001</v>
      </c>
      <c r="M416">
        <v>-10.470800000000001</v>
      </c>
      <c r="N416">
        <v>19.781500000000001</v>
      </c>
      <c r="O416">
        <v>4.2511900000000002</v>
      </c>
      <c r="P416">
        <v>-2519.2399999999998</v>
      </c>
      <c r="Q416">
        <v>-1229.03</v>
      </c>
      <c r="R416">
        <v>-1236.24</v>
      </c>
      <c r="S416">
        <v>-35.334200000000003</v>
      </c>
      <c r="T416">
        <v>-18.629100000000001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2" x14ac:dyDescent="0.25">
      <c r="A417">
        <v>0.1</v>
      </c>
      <c r="B417">
        <v>0.9</v>
      </c>
      <c r="C417">
        <v>0.6</v>
      </c>
      <c r="D417">
        <v>157.37100000000001</v>
      </c>
      <c r="E417">
        <v>963.86099999999999</v>
      </c>
      <c r="F417">
        <v>54.739199999999997</v>
      </c>
      <c r="G417">
        <v>93.462599999999995</v>
      </c>
      <c r="H417">
        <v>469.93</v>
      </c>
      <c r="I417">
        <v>7.5213599999999996</v>
      </c>
      <c r="J417">
        <v>57.103700000000003</v>
      </c>
      <c r="K417">
        <v>471.90899999999999</v>
      </c>
      <c r="L417">
        <v>48.187100000000001</v>
      </c>
      <c r="M417">
        <v>6.8049099999999996</v>
      </c>
      <c r="N417">
        <v>22.022500000000001</v>
      </c>
      <c r="O417">
        <v>-0.96928899999999996</v>
      </c>
      <c r="P417">
        <v>-2527.0500000000002</v>
      </c>
      <c r="Q417">
        <v>-1235.06</v>
      </c>
      <c r="R417">
        <v>-1233.6600000000001</v>
      </c>
      <c r="S417">
        <v>-35.260399999999997</v>
      </c>
      <c r="T417">
        <v>-23.0656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 s="1"/>
    </row>
    <row r="418" spans="1:32" x14ac:dyDescent="0.25">
      <c r="A418">
        <v>0.1</v>
      </c>
      <c r="B418">
        <v>0.9</v>
      </c>
      <c r="C418">
        <v>0.7</v>
      </c>
      <c r="D418">
        <v>159.78299999999999</v>
      </c>
      <c r="E418">
        <v>958.024</v>
      </c>
      <c r="F418">
        <v>122.102</v>
      </c>
      <c r="G418">
        <v>83.462999999999994</v>
      </c>
      <c r="H418">
        <v>463.32499999999999</v>
      </c>
      <c r="I418">
        <v>76.097499999999997</v>
      </c>
      <c r="J418">
        <v>70.738299999999995</v>
      </c>
      <c r="K418">
        <v>470.93099999999998</v>
      </c>
      <c r="L418">
        <v>43.671399999999998</v>
      </c>
      <c r="M418">
        <v>5.5817600000000001</v>
      </c>
      <c r="N418">
        <v>23.7681</v>
      </c>
      <c r="O418">
        <v>2.3333499999999998</v>
      </c>
      <c r="P418">
        <v>-2526.0500000000002</v>
      </c>
      <c r="Q418">
        <v>-1232.33</v>
      </c>
      <c r="R418">
        <v>-1229.69</v>
      </c>
      <c r="S418">
        <v>-36.202300000000001</v>
      </c>
      <c r="T418">
        <v>-27.827999999999999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2" x14ac:dyDescent="0.25">
      <c r="A419">
        <v>0.1</v>
      </c>
      <c r="B419">
        <v>0.9</v>
      </c>
      <c r="C419">
        <v>0.8</v>
      </c>
      <c r="D419">
        <v>-215.47399999999999</v>
      </c>
      <c r="E419">
        <v>952.30399999999997</v>
      </c>
      <c r="F419">
        <v>-48.788600000000002</v>
      </c>
      <c r="G419">
        <v>-79.236400000000003</v>
      </c>
      <c r="H419">
        <v>472.11799999999999</v>
      </c>
      <c r="I419">
        <v>-10.414999999999999</v>
      </c>
      <c r="J419">
        <v>-128.553</v>
      </c>
      <c r="K419">
        <v>456.92500000000001</v>
      </c>
      <c r="L419">
        <v>-38.0428</v>
      </c>
      <c r="M419">
        <v>-7.6850800000000001</v>
      </c>
      <c r="N419">
        <v>23.2607</v>
      </c>
      <c r="O419">
        <v>-0.33075199999999999</v>
      </c>
      <c r="P419">
        <v>-2537.19</v>
      </c>
      <c r="Q419">
        <v>-1231.5999999999999</v>
      </c>
      <c r="R419">
        <v>-1236.95</v>
      </c>
      <c r="S419">
        <v>-35.897799999999997</v>
      </c>
      <c r="T419">
        <v>-32.750700000000002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2" x14ac:dyDescent="0.25">
      <c r="A420">
        <v>0.1</v>
      </c>
      <c r="B420">
        <v>0.9</v>
      </c>
      <c r="C420">
        <v>0.9</v>
      </c>
      <c r="D420">
        <v>166.012</v>
      </c>
      <c r="E420">
        <v>956.90899999999999</v>
      </c>
      <c r="F420">
        <v>-75.383399999999995</v>
      </c>
      <c r="G420">
        <v>31.4315</v>
      </c>
      <c r="H420">
        <v>476.226</v>
      </c>
      <c r="I420">
        <v>-42.417299999999997</v>
      </c>
      <c r="J420">
        <v>127.22799999999999</v>
      </c>
      <c r="K420">
        <v>457.78100000000001</v>
      </c>
      <c r="L420">
        <v>-28.830100000000002</v>
      </c>
      <c r="M420">
        <v>7.3518800000000004</v>
      </c>
      <c r="N420">
        <v>22.902100000000001</v>
      </c>
      <c r="O420">
        <v>-4.1359899999999996</v>
      </c>
      <c r="P420">
        <v>-2535.0700000000002</v>
      </c>
      <c r="Q420">
        <v>-1230.25</v>
      </c>
      <c r="R420">
        <v>-1231.81</v>
      </c>
      <c r="S420">
        <v>-36.8613</v>
      </c>
      <c r="T420">
        <v>-36.148699999999998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2" x14ac:dyDescent="0.25">
      <c r="A421">
        <v>0.1</v>
      </c>
      <c r="B421">
        <v>0.9</v>
      </c>
      <c r="C421">
        <v>1</v>
      </c>
      <c r="D421">
        <v>-138.489</v>
      </c>
      <c r="E421">
        <v>928.44299999999998</v>
      </c>
      <c r="F421">
        <v>245.578</v>
      </c>
      <c r="G421">
        <v>-6.1517400000000002</v>
      </c>
      <c r="H421">
        <v>451.12599999999998</v>
      </c>
      <c r="I421">
        <v>157.37</v>
      </c>
      <c r="J421">
        <v>-127.676</v>
      </c>
      <c r="K421">
        <v>454.923</v>
      </c>
      <c r="L421">
        <v>81.879000000000005</v>
      </c>
      <c r="M421">
        <v>-4.6618000000000004</v>
      </c>
      <c r="N421">
        <v>22.394300000000001</v>
      </c>
      <c r="O421">
        <v>6.32836</v>
      </c>
      <c r="P421">
        <v>-2537.5300000000002</v>
      </c>
      <c r="Q421">
        <v>-1231.32</v>
      </c>
      <c r="R421">
        <v>-1231.1099999999999</v>
      </c>
      <c r="S421">
        <v>-35.259599999999999</v>
      </c>
      <c r="T421">
        <v>-39.8369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2" x14ac:dyDescent="0.25">
      <c r="A422">
        <v>0.1</v>
      </c>
      <c r="B422">
        <v>1</v>
      </c>
      <c r="C422">
        <v>-1</v>
      </c>
      <c r="D422">
        <v>19.902699999999999</v>
      </c>
      <c r="E422">
        <v>150.38999999999999</v>
      </c>
      <c r="F422">
        <v>25.878299999999999</v>
      </c>
      <c r="G422">
        <v>454.03300000000002</v>
      </c>
      <c r="H422">
        <v>155.26599999999999</v>
      </c>
      <c r="I422">
        <v>-4.2897999999999996</v>
      </c>
      <c r="J422">
        <v>-474.08100000000002</v>
      </c>
      <c r="K422">
        <v>5.59741</v>
      </c>
      <c r="L422">
        <v>28.089099999999998</v>
      </c>
      <c r="M422">
        <v>39.950800000000001</v>
      </c>
      <c r="N422">
        <v>-10.4732</v>
      </c>
      <c r="O422">
        <v>2.0789200000000001</v>
      </c>
      <c r="P422">
        <v>-2546.98</v>
      </c>
      <c r="Q422">
        <v>-1233.0999999999999</v>
      </c>
      <c r="R422">
        <v>-1232.78</v>
      </c>
      <c r="S422">
        <v>-40.701099999999997</v>
      </c>
      <c r="T422">
        <v>-40.393799999999999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2" x14ac:dyDescent="0.25">
      <c r="A423">
        <v>0.1</v>
      </c>
      <c r="B423">
        <v>1</v>
      </c>
      <c r="C423">
        <v>-0.9</v>
      </c>
      <c r="D423">
        <v>-58.185400000000001</v>
      </c>
      <c r="E423">
        <v>780.51800000000003</v>
      </c>
      <c r="F423">
        <v>-64.186199999999999</v>
      </c>
      <c r="G423">
        <v>82.700299999999999</v>
      </c>
      <c r="H423">
        <v>391.14400000000001</v>
      </c>
      <c r="I423">
        <v>-98.767200000000003</v>
      </c>
      <c r="J423">
        <v>-157.02500000000001</v>
      </c>
      <c r="K423">
        <v>407.72800000000001</v>
      </c>
      <c r="L423">
        <v>41.072800000000001</v>
      </c>
      <c r="M423">
        <v>16.139199999999999</v>
      </c>
      <c r="N423">
        <v>-18.3551</v>
      </c>
      <c r="O423">
        <v>-6.4918100000000001</v>
      </c>
      <c r="P423">
        <v>-2511.8200000000002</v>
      </c>
      <c r="Q423">
        <v>-1219.08</v>
      </c>
      <c r="R423">
        <v>-1226.45</v>
      </c>
      <c r="S423">
        <v>-34.770600000000002</v>
      </c>
      <c r="T423">
        <v>-31.521799999999999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2" x14ac:dyDescent="0.25">
      <c r="A424">
        <v>0.1</v>
      </c>
      <c r="B424">
        <v>1</v>
      </c>
      <c r="C424">
        <v>-0.8</v>
      </c>
      <c r="D424">
        <v>51.469499999999996</v>
      </c>
      <c r="E424">
        <v>127.124</v>
      </c>
      <c r="F424">
        <v>-8.13828</v>
      </c>
      <c r="G424">
        <v>388.29199999999997</v>
      </c>
      <c r="H424">
        <v>69.023099999999999</v>
      </c>
      <c r="I424">
        <v>267.54000000000002</v>
      </c>
      <c r="J424">
        <v>-368.95100000000002</v>
      </c>
      <c r="K424">
        <v>72.7119</v>
      </c>
      <c r="L424">
        <v>-296.35000000000002</v>
      </c>
      <c r="M424">
        <v>32.129199999999997</v>
      </c>
      <c r="N424">
        <v>-14.611000000000001</v>
      </c>
      <c r="O424">
        <v>20.671700000000001</v>
      </c>
      <c r="P424">
        <v>-2532.62</v>
      </c>
      <c r="Q424">
        <v>-1232.5</v>
      </c>
      <c r="R424">
        <v>-1231.0899999999999</v>
      </c>
      <c r="S424">
        <v>-38.944000000000003</v>
      </c>
      <c r="T424">
        <v>-30.0809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2" x14ac:dyDescent="0.25">
      <c r="A425">
        <v>0.1</v>
      </c>
      <c r="B425">
        <v>1</v>
      </c>
      <c r="C425">
        <v>-0.7</v>
      </c>
      <c r="D425">
        <v>-79.841800000000006</v>
      </c>
      <c r="E425">
        <v>190.73599999999999</v>
      </c>
      <c r="F425">
        <v>27.1647</v>
      </c>
      <c r="G425">
        <v>-471.90100000000001</v>
      </c>
      <c r="H425">
        <v>25.861699999999999</v>
      </c>
      <c r="I425">
        <v>71.671800000000005</v>
      </c>
      <c r="J425">
        <v>430.78199999999998</v>
      </c>
      <c r="K425">
        <v>185.46</v>
      </c>
      <c r="L425">
        <v>-46.859900000000003</v>
      </c>
      <c r="M425">
        <v>-38.722299999999997</v>
      </c>
      <c r="N425">
        <v>-20.586099999999998</v>
      </c>
      <c r="O425">
        <v>2.3527999999999998</v>
      </c>
      <c r="P425">
        <v>-2525.91</v>
      </c>
      <c r="Q425">
        <v>-1230.8499999999999</v>
      </c>
      <c r="R425">
        <v>-1227.8499999999999</v>
      </c>
      <c r="S425">
        <v>-39.846600000000002</v>
      </c>
      <c r="T425">
        <v>-27.364100000000001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2" x14ac:dyDescent="0.25">
      <c r="A426">
        <v>0.1</v>
      </c>
      <c r="B426">
        <v>1</v>
      </c>
      <c r="C426">
        <v>-0.6</v>
      </c>
      <c r="D426">
        <v>-57.026800000000001</v>
      </c>
      <c r="E426">
        <v>142.56899999999999</v>
      </c>
      <c r="F426">
        <v>-5.4382099999999998</v>
      </c>
      <c r="G426">
        <v>-463.75900000000001</v>
      </c>
      <c r="H426">
        <v>38.6218</v>
      </c>
      <c r="I426">
        <v>-101.741</v>
      </c>
      <c r="J426">
        <v>444.24099999999999</v>
      </c>
      <c r="K426">
        <v>124.816</v>
      </c>
      <c r="L426">
        <v>102.354</v>
      </c>
      <c r="M426">
        <v>-37.508800000000001</v>
      </c>
      <c r="N426">
        <v>-20.868600000000001</v>
      </c>
      <c r="O426">
        <v>-6.0516399999999999</v>
      </c>
      <c r="P426">
        <v>-2527.0700000000002</v>
      </c>
      <c r="Q426">
        <v>-1228.9000000000001</v>
      </c>
      <c r="R426">
        <v>-1236.24</v>
      </c>
      <c r="S426">
        <v>-38.698500000000003</v>
      </c>
      <c r="T426">
        <v>-23.232299999999999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2" x14ac:dyDescent="0.25">
      <c r="A427">
        <v>0.1</v>
      </c>
      <c r="B427">
        <v>1</v>
      </c>
      <c r="C427">
        <v>-0.5</v>
      </c>
      <c r="D427">
        <v>-56.931399999999996</v>
      </c>
      <c r="E427">
        <v>261.29399999999998</v>
      </c>
      <c r="F427">
        <v>-30.974799999999998</v>
      </c>
      <c r="G427">
        <v>-52.313899999999997</v>
      </c>
      <c r="H427">
        <v>139.751</v>
      </c>
      <c r="I427">
        <v>-448.488</v>
      </c>
      <c r="J427">
        <v>9.8285999999999998E-2</v>
      </c>
      <c r="K427">
        <v>143.18700000000001</v>
      </c>
      <c r="L427">
        <v>455.94600000000003</v>
      </c>
      <c r="M427">
        <v>-4.7157299999999998</v>
      </c>
      <c r="N427">
        <v>-21.644400000000001</v>
      </c>
      <c r="O427">
        <v>-38.432299999999998</v>
      </c>
      <c r="P427">
        <v>-2517.85</v>
      </c>
      <c r="Q427">
        <v>-1225.7</v>
      </c>
      <c r="R427">
        <v>-1232.98</v>
      </c>
      <c r="S427">
        <v>-40.008699999999997</v>
      </c>
      <c r="T427">
        <v>-19.165600000000001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2" x14ac:dyDescent="0.25">
      <c r="A428">
        <v>0.1</v>
      </c>
      <c r="B428">
        <v>1</v>
      </c>
      <c r="C428">
        <v>-0.4</v>
      </c>
      <c r="D428">
        <v>-16.965800000000002</v>
      </c>
      <c r="E428">
        <v>442.64</v>
      </c>
      <c r="F428">
        <v>-99.929500000000004</v>
      </c>
      <c r="G428">
        <v>-397.04700000000003</v>
      </c>
      <c r="H428">
        <v>227.46600000000001</v>
      </c>
      <c r="I428">
        <v>-136.25200000000001</v>
      </c>
      <c r="J428">
        <v>416.12400000000002</v>
      </c>
      <c r="K428">
        <v>223.82599999999999</v>
      </c>
      <c r="L428">
        <v>44.049599999999998</v>
      </c>
      <c r="M428">
        <v>-36.042999999999999</v>
      </c>
      <c r="N428">
        <v>-8.6517900000000001</v>
      </c>
      <c r="O428">
        <v>-7.7270700000000003</v>
      </c>
      <c r="P428">
        <v>-2511.4</v>
      </c>
      <c r="Q428">
        <v>-1230.8699999999999</v>
      </c>
      <c r="R428">
        <v>-1227.68</v>
      </c>
      <c r="S428">
        <v>-39.105200000000004</v>
      </c>
      <c r="T428">
        <v>-13.735900000000001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2" x14ac:dyDescent="0.25">
      <c r="A429">
        <v>0.1</v>
      </c>
      <c r="B429">
        <v>1</v>
      </c>
      <c r="C429">
        <v>-0.3</v>
      </c>
      <c r="D429">
        <v>-28.6084</v>
      </c>
      <c r="E429">
        <v>596.447</v>
      </c>
      <c r="F429">
        <v>104.09</v>
      </c>
      <c r="G429">
        <v>-361.90199999999999</v>
      </c>
      <c r="H429">
        <v>307.31799999999998</v>
      </c>
      <c r="I429">
        <v>40.031999999999996</v>
      </c>
      <c r="J429">
        <v>371.02100000000002</v>
      </c>
      <c r="K429">
        <v>297.97199999999998</v>
      </c>
      <c r="L429">
        <v>64.257099999999994</v>
      </c>
      <c r="M429">
        <v>-37.726900000000001</v>
      </c>
      <c r="N429">
        <v>-8.8428199999999997</v>
      </c>
      <c r="O429">
        <v>-0.19922100000000001</v>
      </c>
      <c r="P429">
        <v>-2513.1999999999998</v>
      </c>
      <c r="Q429">
        <v>-1231.5999999999999</v>
      </c>
      <c r="R429">
        <v>-1235.72</v>
      </c>
      <c r="S429">
        <v>-37.7607</v>
      </c>
      <c r="T429">
        <v>-8.1171100000000003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2" x14ac:dyDescent="0.25">
      <c r="A430">
        <v>0.1</v>
      </c>
      <c r="B430">
        <v>1</v>
      </c>
      <c r="C430">
        <v>-0.2</v>
      </c>
      <c r="D430">
        <v>-17.110399999999998</v>
      </c>
      <c r="E430">
        <v>733.875</v>
      </c>
      <c r="F430">
        <v>4.5459899999999998</v>
      </c>
      <c r="G430">
        <v>-296.46600000000001</v>
      </c>
      <c r="H430">
        <v>371.72699999999998</v>
      </c>
      <c r="I430">
        <v>58.174500000000002</v>
      </c>
      <c r="J430">
        <v>311.27300000000002</v>
      </c>
      <c r="K430">
        <v>361.89400000000001</v>
      </c>
      <c r="L430">
        <v>-60.7819</v>
      </c>
      <c r="M430">
        <v>-31.917000000000002</v>
      </c>
      <c r="N430">
        <v>0.253355</v>
      </c>
      <c r="O430">
        <v>7.1533800000000003</v>
      </c>
      <c r="P430">
        <v>-2508.7199999999998</v>
      </c>
      <c r="Q430">
        <v>-1233.42</v>
      </c>
      <c r="R430">
        <v>-1234.01</v>
      </c>
      <c r="S430">
        <v>-38.158000000000001</v>
      </c>
      <c r="T430">
        <v>-3.1297700000000002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2" x14ac:dyDescent="0.25">
      <c r="A431">
        <v>0.1</v>
      </c>
      <c r="B431">
        <v>1</v>
      </c>
      <c r="C431">
        <v>-0.1</v>
      </c>
      <c r="D431">
        <v>-112.419</v>
      </c>
      <c r="E431">
        <v>892.42200000000003</v>
      </c>
      <c r="F431">
        <v>-209.07900000000001</v>
      </c>
      <c r="G431">
        <v>-117.919</v>
      </c>
      <c r="H431">
        <v>462.39499999999998</v>
      </c>
      <c r="I431">
        <v>21.944099999999999</v>
      </c>
      <c r="J431">
        <v>16.983000000000001</v>
      </c>
      <c r="K431">
        <v>413.887</v>
      </c>
      <c r="L431">
        <v>-236.822</v>
      </c>
      <c r="M431">
        <v>-11.483499999999999</v>
      </c>
      <c r="N431">
        <v>16.1402</v>
      </c>
      <c r="O431">
        <v>5.7986800000000001</v>
      </c>
      <c r="P431">
        <v>-2499.69</v>
      </c>
      <c r="Q431">
        <v>-1228.43</v>
      </c>
      <c r="R431">
        <v>-1237.46</v>
      </c>
      <c r="S431">
        <v>-36.187899999999999</v>
      </c>
      <c r="T431">
        <v>2.3892799999999998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2" x14ac:dyDescent="0.25">
      <c r="A432">
        <v>0.1</v>
      </c>
      <c r="B432">
        <v>1</v>
      </c>
      <c r="C432" s="1">
        <v>-1.38778E-16</v>
      </c>
      <c r="D432">
        <v>-54.072899999999997</v>
      </c>
      <c r="E432">
        <v>936.12800000000004</v>
      </c>
      <c r="F432">
        <v>-194.346</v>
      </c>
      <c r="G432">
        <v>-98.511200000000002</v>
      </c>
      <c r="H432">
        <v>466.99200000000002</v>
      </c>
      <c r="I432">
        <v>-40.6813</v>
      </c>
      <c r="J432">
        <v>48.815899999999999</v>
      </c>
      <c r="K432">
        <v>451.58300000000003</v>
      </c>
      <c r="L432">
        <v>-153.92400000000001</v>
      </c>
      <c r="M432">
        <v>-4.3776099999999998</v>
      </c>
      <c r="N432">
        <v>17.552800000000001</v>
      </c>
      <c r="O432">
        <v>0.25944899999999999</v>
      </c>
      <c r="P432">
        <v>-2503.81</v>
      </c>
      <c r="Q432">
        <v>-1233.5</v>
      </c>
      <c r="R432">
        <v>-1232.82</v>
      </c>
      <c r="S432">
        <v>-37.488599999999998</v>
      </c>
      <c r="T432" s="1">
        <v>4.1041500000000002E-15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2" x14ac:dyDescent="0.25">
      <c r="A433">
        <v>0.1</v>
      </c>
      <c r="B433">
        <v>1</v>
      </c>
      <c r="C433">
        <v>0.1</v>
      </c>
      <c r="D433">
        <v>-79.310699999999997</v>
      </c>
      <c r="E433">
        <v>950.69399999999996</v>
      </c>
      <c r="F433">
        <v>-56.6325</v>
      </c>
      <c r="G433">
        <v>46.665100000000002</v>
      </c>
      <c r="H433">
        <v>471.61399999999998</v>
      </c>
      <c r="I433">
        <v>-38.463900000000002</v>
      </c>
      <c r="J433">
        <v>-125.04300000000001</v>
      </c>
      <c r="K433">
        <v>459.18599999999998</v>
      </c>
      <c r="L433">
        <v>-16.113700000000001</v>
      </c>
      <c r="M433">
        <v>-0.932585</v>
      </c>
      <c r="N433">
        <v>19.894200000000001</v>
      </c>
      <c r="O433">
        <v>-2.05491</v>
      </c>
      <c r="P433">
        <v>-2502.77</v>
      </c>
      <c r="Q433">
        <v>-1229.5</v>
      </c>
      <c r="R433">
        <v>-1232.24</v>
      </c>
      <c r="S433">
        <v>-37.639899999999997</v>
      </c>
      <c r="T433">
        <v>-3.3820800000000002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2" x14ac:dyDescent="0.25">
      <c r="A434">
        <v>0.1</v>
      </c>
      <c r="B434">
        <v>1</v>
      </c>
      <c r="C434">
        <v>0.2</v>
      </c>
      <c r="D434">
        <v>-9.7146699999999999</v>
      </c>
      <c r="E434">
        <v>969.44399999999996</v>
      </c>
      <c r="F434">
        <v>-2.3791000000000002</v>
      </c>
      <c r="G434">
        <v>42.661000000000001</v>
      </c>
      <c r="H434">
        <v>476.21300000000002</v>
      </c>
      <c r="I434">
        <v>-17.816199999999998</v>
      </c>
      <c r="J434">
        <v>-56.211199999999998</v>
      </c>
      <c r="K434">
        <v>472.60899999999998</v>
      </c>
      <c r="L434">
        <v>18.817900000000002</v>
      </c>
      <c r="M434">
        <v>3.8355199999999998</v>
      </c>
      <c r="N434">
        <v>20.620799999999999</v>
      </c>
      <c r="O434">
        <v>-3.3807800000000001</v>
      </c>
      <c r="P434">
        <v>-2510.2199999999998</v>
      </c>
      <c r="Q434">
        <v>-1232.77</v>
      </c>
      <c r="R434">
        <v>-1231.74</v>
      </c>
      <c r="S434">
        <v>-38.877099999999999</v>
      </c>
      <c r="T434">
        <v>-6.8357599999999996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2" x14ac:dyDescent="0.25">
      <c r="A435">
        <v>0.1</v>
      </c>
      <c r="B435">
        <v>1</v>
      </c>
      <c r="C435">
        <v>0.3</v>
      </c>
      <c r="D435">
        <v>-92.622100000000003</v>
      </c>
      <c r="E435">
        <v>969.86099999999999</v>
      </c>
      <c r="F435">
        <v>65.229600000000005</v>
      </c>
      <c r="G435">
        <v>-32.6785</v>
      </c>
      <c r="H435">
        <v>475.59800000000001</v>
      </c>
      <c r="I435">
        <v>7.9855</v>
      </c>
      <c r="J435">
        <v>-54.624400000000001</v>
      </c>
      <c r="K435">
        <v>472.75200000000001</v>
      </c>
      <c r="L435">
        <v>56.591299999999997</v>
      </c>
      <c r="M435">
        <v>-5.3192599999999999</v>
      </c>
      <c r="N435">
        <v>21.510899999999999</v>
      </c>
      <c r="O435">
        <v>0.65283400000000003</v>
      </c>
      <c r="P435">
        <v>-2514.77</v>
      </c>
      <c r="Q435">
        <v>-1230.67</v>
      </c>
      <c r="R435">
        <v>-1234.93</v>
      </c>
      <c r="S435">
        <v>-38.219200000000001</v>
      </c>
      <c r="T435">
        <v>-10.958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2" x14ac:dyDescent="0.25">
      <c r="A436">
        <v>0.1</v>
      </c>
      <c r="B436">
        <v>1</v>
      </c>
      <c r="C436">
        <v>0.4</v>
      </c>
      <c r="D436">
        <v>73.869900000000001</v>
      </c>
      <c r="E436">
        <v>963.26900000000001</v>
      </c>
      <c r="F436">
        <v>47.6648</v>
      </c>
      <c r="G436">
        <v>17.879899999999999</v>
      </c>
      <c r="H436">
        <v>479.28399999999999</v>
      </c>
      <c r="I436">
        <v>-41.8947</v>
      </c>
      <c r="J436">
        <v>54.356999999999999</v>
      </c>
      <c r="K436">
        <v>463.46</v>
      </c>
      <c r="L436">
        <v>89.922600000000003</v>
      </c>
      <c r="M436">
        <v>1.6329100000000001</v>
      </c>
      <c r="N436">
        <v>20.5242</v>
      </c>
      <c r="O436">
        <v>-0.36314099999999999</v>
      </c>
      <c r="P436">
        <v>-2516.5</v>
      </c>
      <c r="Q436">
        <v>-1233.3499999999999</v>
      </c>
      <c r="R436">
        <v>-1231.4000000000001</v>
      </c>
      <c r="S436">
        <v>-37.1706</v>
      </c>
      <c r="T436">
        <v>-14.5785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s="1"/>
    </row>
    <row r="437" spans="1:32" x14ac:dyDescent="0.25">
      <c r="A437">
        <v>0.1</v>
      </c>
      <c r="B437">
        <v>1</v>
      </c>
      <c r="C437">
        <v>0.5</v>
      </c>
      <c r="D437">
        <v>-104.49299999999999</v>
      </c>
      <c r="E437">
        <v>940.47299999999996</v>
      </c>
      <c r="F437">
        <v>209.37100000000001</v>
      </c>
      <c r="G437">
        <v>-106.417</v>
      </c>
      <c r="H437">
        <v>452.14</v>
      </c>
      <c r="I437">
        <v>95.537099999999995</v>
      </c>
      <c r="J437">
        <v>4.8332499999999996</v>
      </c>
      <c r="K437">
        <v>466.58600000000001</v>
      </c>
      <c r="L437">
        <v>110.108</v>
      </c>
      <c r="M437">
        <v>-2.9091399999999998</v>
      </c>
      <c r="N437">
        <v>21.747499999999999</v>
      </c>
      <c r="O437">
        <v>3.7259600000000002</v>
      </c>
      <c r="P437">
        <v>-2516.2600000000002</v>
      </c>
      <c r="Q437">
        <v>-1230.56</v>
      </c>
      <c r="R437">
        <v>-1227.22</v>
      </c>
      <c r="S437">
        <v>-39.072299999999998</v>
      </c>
      <c r="T437">
        <v>-19.399000000000001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2" x14ac:dyDescent="0.25">
      <c r="A438">
        <v>0.1</v>
      </c>
      <c r="B438">
        <v>1</v>
      </c>
      <c r="C438">
        <v>0.6</v>
      </c>
      <c r="D438">
        <v>175.40100000000001</v>
      </c>
      <c r="E438">
        <v>957.06</v>
      </c>
      <c r="F438">
        <v>-120.637</v>
      </c>
      <c r="G438">
        <v>111.33</v>
      </c>
      <c r="H438">
        <v>459.55599999999998</v>
      </c>
      <c r="I438">
        <v>-53.717799999999997</v>
      </c>
      <c r="J438">
        <v>57.468000000000004</v>
      </c>
      <c r="K438">
        <v>474.53199999999998</v>
      </c>
      <c r="L438">
        <v>-63.976199999999999</v>
      </c>
      <c r="M438">
        <v>6.60297</v>
      </c>
      <c r="N438">
        <v>22.972100000000001</v>
      </c>
      <c r="O438">
        <v>-2.9432399999999999</v>
      </c>
      <c r="P438">
        <v>-2527.42</v>
      </c>
      <c r="Q438">
        <v>-1228.1500000000001</v>
      </c>
      <c r="R438">
        <v>-1235.57</v>
      </c>
      <c r="S438">
        <v>-40.102499999999999</v>
      </c>
      <c r="T438">
        <v>-23.5914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 s="1"/>
    </row>
    <row r="439" spans="1:32" x14ac:dyDescent="0.25">
      <c r="A439">
        <v>0.1</v>
      </c>
      <c r="B439">
        <v>1</v>
      </c>
      <c r="C439">
        <v>0.7</v>
      </c>
      <c r="D439">
        <v>109.13500000000001</v>
      </c>
      <c r="E439">
        <v>957.93100000000004</v>
      </c>
      <c r="F439">
        <v>161.565</v>
      </c>
      <c r="G439">
        <v>78.656400000000005</v>
      </c>
      <c r="H439">
        <v>468.61</v>
      </c>
      <c r="I439">
        <v>72.920100000000005</v>
      </c>
      <c r="J439">
        <v>28.233599999999999</v>
      </c>
      <c r="K439">
        <v>465.512</v>
      </c>
      <c r="L439">
        <v>83.045699999999997</v>
      </c>
      <c r="M439">
        <v>2.2445599999999999</v>
      </c>
      <c r="N439">
        <v>23.809100000000001</v>
      </c>
      <c r="O439">
        <v>5.5995100000000004</v>
      </c>
      <c r="P439">
        <v>-2526.2600000000002</v>
      </c>
      <c r="Q439">
        <v>-1231.8499999999999</v>
      </c>
      <c r="R439">
        <v>-1225.77</v>
      </c>
      <c r="S439">
        <v>-40.389699999999998</v>
      </c>
      <c r="T439">
        <v>-28.248799999999999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2" x14ac:dyDescent="0.25">
      <c r="A440">
        <v>0.1</v>
      </c>
      <c r="B440">
        <v>1</v>
      </c>
      <c r="C440">
        <v>0.8</v>
      </c>
      <c r="D440">
        <v>51.664299999999997</v>
      </c>
      <c r="E440">
        <v>946.55499999999995</v>
      </c>
      <c r="F440">
        <v>-208.584</v>
      </c>
      <c r="G440">
        <v>77.979100000000003</v>
      </c>
      <c r="H440">
        <v>469.024</v>
      </c>
      <c r="I440">
        <v>-70.585899999999995</v>
      </c>
      <c r="J440">
        <v>-27.803699999999999</v>
      </c>
      <c r="K440">
        <v>456.411</v>
      </c>
      <c r="L440">
        <v>-130.11600000000001</v>
      </c>
      <c r="M440">
        <v>1.48895</v>
      </c>
      <c r="N440">
        <v>21.120899999999999</v>
      </c>
      <c r="O440">
        <v>-7.8827199999999999</v>
      </c>
      <c r="P440">
        <v>-2528.8000000000002</v>
      </c>
      <c r="Q440">
        <v>-1233.4100000000001</v>
      </c>
      <c r="R440">
        <v>-1225.3800000000001</v>
      </c>
      <c r="S440">
        <v>-38.997199999999999</v>
      </c>
      <c r="T440">
        <v>-31.008800000000001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2" x14ac:dyDescent="0.25">
      <c r="A441">
        <v>0.1</v>
      </c>
      <c r="B441">
        <v>1</v>
      </c>
      <c r="C441">
        <v>0.9</v>
      </c>
      <c r="D441">
        <v>-114.033</v>
      </c>
      <c r="E441">
        <v>945.58</v>
      </c>
      <c r="F441">
        <v>-208.50700000000001</v>
      </c>
      <c r="G441">
        <v>-60.469700000000003</v>
      </c>
      <c r="H441">
        <v>457.46100000000001</v>
      </c>
      <c r="I441">
        <v>-128.05099999999999</v>
      </c>
      <c r="J441">
        <v>-44.604100000000003</v>
      </c>
      <c r="K441">
        <v>466.34500000000003</v>
      </c>
      <c r="L441">
        <v>-70.873800000000003</v>
      </c>
      <c r="M441">
        <v>-8.95871</v>
      </c>
      <c r="N441">
        <v>21.773900000000001</v>
      </c>
      <c r="O441">
        <v>-9.5815300000000008</v>
      </c>
      <c r="P441">
        <v>-2532.71</v>
      </c>
      <c r="Q441">
        <v>-1229.8699999999999</v>
      </c>
      <c r="R441">
        <v>-1226.93</v>
      </c>
      <c r="S441">
        <v>-40.389400000000002</v>
      </c>
      <c r="T441">
        <v>-35.515900000000002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 s="1"/>
    </row>
    <row r="442" spans="1:32" x14ac:dyDescent="0.25">
      <c r="A442">
        <v>0.1</v>
      </c>
      <c r="B442">
        <v>1</v>
      </c>
      <c r="C442">
        <v>1</v>
      </c>
      <c r="D442">
        <v>-214.637</v>
      </c>
      <c r="E442">
        <v>932.51700000000005</v>
      </c>
      <c r="F442">
        <v>134.09700000000001</v>
      </c>
      <c r="G442">
        <v>-179.29900000000001</v>
      </c>
      <c r="H442">
        <v>438.78500000000003</v>
      </c>
      <c r="I442">
        <v>48.917400000000001</v>
      </c>
      <c r="J442">
        <v>-26.479900000000001</v>
      </c>
      <c r="K442">
        <v>471.04399999999998</v>
      </c>
      <c r="L442">
        <v>80.897099999999995</v>
      </c>
      <c r="M442">
        <v>-8.8580500000000004</v>
      </c>
      <c r="N442">
        <v>22.6874</v>
      </c>
      <c r="O442">
        <v>4.2824200000000001</v>
      </c>
      <c r="P442">
        <v>-2548.0100000000002</v>
      </c>
      <c r="Q442">
        <v>-1236.8399999999999</v>
      </c>
      <c r="R442">
        <v>-1230.8900000000001</v>
      </c>
      <c r="S442">
        <v>-40.143599999999999</v>
      </c>
      <c r="T442">
        <v>-40.137099999999997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</row>
  </sheetData>
  <sortState ref="A2:AE442">
    <sortCondition ref="B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|M|</vt:lpstr>
      <vt:lpstr>M_x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D'Angelo, Christopher</dc:creator>
  <cp:lastModifiedBy>D'Angelo, Christopher</cp:lastModifiedBy>
  <dcterms:created xsi:type="dcterms:W3CDTF">2014-10-20T21:21:49Z</dcterms:created>
  <dcterms:modified xsi:type="dcterms:W3CDTF">2015-02-05T21:48:33Z</dcterms:modified>
</cp:coreProperties>
</file>