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ben\Documents\Unief\Ba 2.2\Experimentele Basistechnieken (deel 2)\RLC\"/>
    </mc:Choice>
  </mc:AlternateContent>
  <xr:revisionPtr revIDLastSave="0" documentId="13_ncr:1_{9964D46E-160B-4C42-B71E-092A307BBE0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ef2" sheetId="1" r:id="rId1"/>
    <sheet name="Proef3a" sheetId="2" r:id="rId2"/>
    <sheet name="Proef3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<sst xmlns="http://schemas.openxmlformats.org/spreadsheetml/2006/main" count="14" uniqueCount="9">
  <si>
    <t xml:space="preserve">Frequentie (Hz) </t>
  </si>
  <si>
    <t xml:space="preserve">Frequentie (kHz) </t>
  </si>
  <si>
    <t>grote fout op de amplitude</t>
  </si>
  <si>
    <t>Opmerking</t>
  </si>
  <si>
    <t>0,5 V</t>
  </si>
  <si>
    <t>V_max (V)</t>
  </si>
  <si>
    <t>verschil (ms)</t>
  </si>
  <si>
    <t>Amplitude (V)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</si>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</sst>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Nirmala UI Semi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2" fillId="0" borderId="0" xfId="0" applyFont="1"/>
    <xf numFmtId="0" fontId="2" fillId="0" borderId="0" xfId="0" applyFont="1" applyBorder="1"/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Nirmala UI Semilight"/>
        <family val="2"/>
        <scheme val="none"/>
      </font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Proef3a!$A$2:$A$15</c:f>
              <c:numCache>
                <c:formatCode>General</c:formatCode>
                <c:ptCount val="14"/>
                <c:pt idx="0">
                  <c:v>10.18</c:v>
                </c:pt>
                <c:pt idx="1">
                  <c:v>18.25</c:v>
                </c:pt>
                <c:pt idx="2">
                  <c:v>21.46</c:v>
                </c:pt>
                <c:pt idx="3">
                  <c:v>23.08</c:v>
                </c:pt>
                <c:pt idx="4">
                  <c:v>24.59</c:v>
                </c:pt>
                <c:pt idx="5">
                  <c:v>26.18</c:v>
                </c:pt>
                <c:pt idx="6">
                  <c:v>26.99</c:v>
                </c:pt>
                <c:pt idx="7">
                  <c:v>28.57</c:v>
                </c:pt>
                <c:pt idx="8">
                  <c:v>30.17</c:v>
                </c:pt>
                <c:pt idx="9">
                  <c:v>32.15</c:v>
                </c:pt>
                <c:pt idx="10">
                  <c:v>34.67</c:v>
                </c:pt>
                <c:pt idx="11">
                  <c:v>41.1</c:v>
                </c:pt>
                <c:pt idx="12">
                  <c:v>37.54</c:v>
                </c:pt>
                <c:pt idx="13">
                  <c:v>14.22</c:v>
                </c:pt>
              </c:numCache>
            </c:numRef>
          </c:xVal>
          <c:yVal>
            <c:numRef>
              <c:f>Proef3a!$B$2:$B$15</c:f>
              <c:numCache>
                <c:formatCode>General</c:formatCode>
                <c:ptCount val="14"/>
                <c:pt idx="0">
                  <c:v>83.98</c:v>
                </c:pt>
                <c:pt idx="1">
                  <c:v>127</c:v>
                </c:pt>
                <c:pt idx="2">
                  <c:v>175</c:v>
                </c:pt>
                <c:pt idx="3">
                  <c:v>222.7</c:v>
                </c:pt>
                <c:pt idx="4">
                  <c:v>289.10000000000002</c:v>
                </c:pt>
                <c:pt idx="5">
                  <c:v>355.5</c:v>
                </c:pt>
                <c:pt idx="6">
                  <c:v>357.4</c:v>
                </c:pt>
                <c:pt idx="7">
                  <c:v>304.7</c:v>
                </c:pt>
                <c:pt idx="8">
                  <c:v>238.3</c:v>
                </c:pt>
                <c:pt idx="9">
                  <c:v>169.9</c:v>
                </c:pt>
                <c:pt idx="10">
                  <c:v>119.1</c:v>
                </c:pt>
                <c:pt idx="11">
                  <c:v>62.5</c:v>
                </c:pt>
                <c:pt idx="12">
                  <c:v>85.94</c:v>
                </c:pt>
                <c:pt idx="13">
                  <c:v>97.66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3-4E76-A33D-4299DA45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69424"/>
        <c:axId val="1258662352"/>
      </c:scatterChart>
      <c:valAx>
        <c:axId val="12586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58662352"/>
        <c:crosses val="autoZero"/>
        <c:crossBetween val="midCat"/>
      </c:valAx>
      <c:valAx>
        <c:axId val="12586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5866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Proef3b!$A$2:$A$15</c:f>
              <c:numCache>
                <c:formatCode>General</c:formatCode>
                <c:ptCount val="14"/>
                <c:pt idx="0">
                  <c:v>36.04</c:v>
                </c:pt>
                <c:pt idx="1">
                  <c:v>44.17</c:v>
                </c:pt>
                <c:pt idx="2">
                  <c:v>50.92</c:v>
                </c:pt>
                <c:pt idx="3">
                  <c:v>54.11</c:v>
                </c:pt>
                <c:pt idx="4">
                  <c:v>56.82</c:v>
                </c:pt>
                <c:pt idx="5">
                  <c:v>60.83</c:v>
                </c:pt>
                <c:pt idx="6">
                  <c:v>65.099999999999994</c:v>
                </c:pt>
                <c:pt idx="7">
                  <c:v>66.84</c:v>
                </c:pt>
                <c:pt idx="8">
                  <c:v>69.25</c:v>
                </c:pt>
                <c:pt idx="9">
                  <c:v>74.63</c:v>
                </c:pt>
                <c:pt idx="10">
                  <c:v>86.21</c:v>
                </c:pt>
              </c:numCache>
            </c:numRef>
          </c:xVal>
          <c:yVal>
            <c:numRef>
              <c:f>Proef3b!$B$2:$B$15</c:f>
              <c:numCache>
                <c:formatCode>General</c:formatCode>
                <c:ptCount val="14"/>
                <c:pt idx="0">
                  <c:v>113.3</c:v>
                </c:pt>
                <c:pt idx="1">
                  <c:v>156.30000000000001</c:v>
                </c:pt>
                <c:pt idx="2">
                  <c:v>252</c:v>
                </c:pt>
                <c:pt idx="3">
                  <c:v>367.2</c:v>
                </c:pt>
                <c:pt idx="4">
                  <c:v>464.8</c:v>
                </c:pt>
                <c:pt idx="5">
                  <c:v>466.8</c:v>
                </c:pt>
                <c:pt idx="6">
                  <c:v>371.1</c:v>
                </c:pt>
                <c:pt idx="7">
                  <c:v>293</c:v>
                </c:pt>
                <c:pt idx="8">
                  <c:v>222.7</c:v>
                </c:pt>
                <c:pt idx="9">
                  <c:v>140.6</c:v>
                </c:pt>
                <c:pt idx="10">
                  <c:v>70.31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3-4985-9E54-9E664BAF3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408480"/>
        <c:axId val="1107412640"/>
      </c:scatterChart>
      <c:valAx>
        <c:axId val="11074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07412640"/>
        <c:crosses val="autoZero"/>
        <c:crossBetween val="midCat"/>
      </c:valAx>
      <c:valAx>
        <c:axId val="11074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074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5</xdr:row>
      <xdr:rowOff>114300</xdr:rowOff>
    </xdr:from>
    <xdr:to>
      <xdr:col>11</xdr:col>
      <xdr:colOff>411480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C3A30-03CC-4D58-8107-FFBADAA30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5</xdr:row>
      <xdr:rowOff>114300</xdr:rowOff>
    </xdr:from>
    <xdr:to>
      <xdr:col>12</xdr:col>
      <xdr:colOff>457200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4F4CB-A4B9-4AD8-8EE3-5E7601AD3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B05B8-95FD-4977-BC02-7806E4EE04AD}" name="Table1" displayName="Table1" ref="A1:D16" totalsRowShown="0" headerRowDxfId="13" dataDxfId="12" tableBorderDxfId="18">
  <autoFilter ref="A1:D16" xr:uid="{77DB05B8-95FD-4977-BC02-7806E4EE04AD}"/>
  <sortState xmlns:xlrd2="http://schemas.microsoft.com/office/spreadsheetml/2017/richdata2" ref="A2:D16">
    <sortCondition ref="A1:A16"/>
  </sortState>
  <tableColumns count="4">
    <tableColumn id="1" xr3:uid="{AE256C20-1E40-49E1-9AA0-AE497C662441}" name="Frequentie (Hz) " dataDxfId="17"/>
    <tableColumn id="4" xr3:uid="{9FE32B3B-AE45-4359-9771-4B5A0358C2A9}" name="verschil (ms)" dataDxfId="16">
      <calculatedColumnFormula>#REF!-#REF!</calculatedColumnFormula>
    </tableColumn>
    <tableColumn id="5" xr3:uid="{BEA82B92-D8F0-49F2-A93A-DB66ABC9EEE9}" name="V_max (V)" dataDxfId="15"/>
    <tableColumn id="6" xr3:uid="{A8185828-80EA-490C-8C2C-705666C5E87B}" name="Opmerking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89F744-EAE7-418A-AC34-B15520CBF02F}" name="Table13" displayName="Table13" ref="A1:C15" totalsRowShown="0" headerRowDxfId="11" dataDxfId="10" tableBorderDxfId="9">
  <autoFilter ref="A1:C15" xr:uid="{4D89F744-EAE7-418A-AC34-B15520CBF02F}"/>
  <sortState xmlns:xlrd2="http://schemas.microsoft.com/office/spreadsheetml/2017/richdata2" ref="A2:C15">
    <sortCondition ref="A1:A15"/>
  </sortState>
  <tableColumns count="3">
    <tableColumn id="1" xr3:uid="{030FB156-F2EC-451E-9DF2-EF794EE7CC01}" name="Frequentie (kHz) " dataDxfId="8"/>
    <tableColumn id="5" xr3:uid="{9DE9F7BB-B761-4367-BBEF-E0AADF38AD0F}" name="Amplitude (V)" dataDxfId="7"/>
    <tableColumn id="6" xr3:uid="{847AF5AA-B238-4435-AF9D-DD49ED848024}" name="Opmerking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DA626B-4701-4D7D-BB6F-4A8ECD4A00E5}" name="Table134" displayName="Table134" ref="A1:C15" totalsRowShown="0" headerRowDxfId="5" dataDxfId="4" tableBorderDxfId="3">
  <autoFilter ref="A1:C15" xr:uid="{DDDA626B-4701-4D7D-BB6F-4A8ECD4A00E5}"/>
  <sortState xmlns:xlrd2="http://schemas.microsoft.com/office/spreadsheetml/2017/richdata2" ref="A2:C15">
    <sortCondition ref="A1:A15"/>
  </sortState>
  <tableColumns count="3">
    <tableColumn id="1" xr3:uid="{C661BE88-D6B6-43B0-BEF0-D4B5BC7687F3}" name="Frequentie (kHz) " dataDxfId="2"/>
    <tableColumn id="5" xr3:uid="{7A22C295-17B8-40DA-8676-0DBC9752303A}" name="Amplitude (V)" dataDxfId="1"/>
    <tableColumn id="6" xr3:uid="{1B67F544-E1D0-4F38-92D2-5C03244DF0D8}" name="Opmerk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sqref="A1:D16"/>
    </sheetView>
  </sheetViews>
  <sheetFormatPr defaultRowHeight="14.4" x14ac:dyDescent="0.3"/>
  <cols>
    <col min="1" max="1" width="18.6640625" bestFit="1" customWidth="1"/>
    <col min="2" max="2" width="15" bestFit="1" customWidth="1"/>
    <col min="3" max="3" width="12.6640625" bestFit="1" customWidth="1"/>
    <col min="4" max="4" width="24.44140625" bestFit="1" customWidth="1"/>
  </cols>
  <sheetData>
    <row r="1" spans="1:4" ht="16.8" x14ac:dyDescent="0.4">
      <c r="A1" s="1" t="s">
        <v>0</v>
      </c>
      <c r="B1" s="1" t="s">
        <v>6</v>
      </c>
      <c r="C1" s="2" t="s">
        <v>5</v>
      </c>
      <c r="D1" s="2" t="s">
        <v>3</v>
      </c>
    </row>
    <row r="2" spans="1:4" ht="16.8" x14ac:dyDescent="0.4">
      <c r="A2" s="3">
        <v>78.989999999999995</v>
      </c>
      <c r="B2" s="3">
        <v>3.04</v>
      </c>
      <c r="C2" s="3">
        <v>3.601</v>
      </c>
      <c r="D2" s="3"/>
    </row>
    <row r="3" spans="1:4" ht="16.8" x14ac:dyDescent="0.4">
      <c r="A3" s="3">
        <v>154.80000000000001</v>
      </c>
      <c r="B3" s="3">
        <v>1.52</v>
      </c>
      <c r="C3" s="3">
        <v>9.3140000000000001</v>
      </c>
      <c r="D3" s="3"/>
    </row>
    <row r="4" spans="1:4" ht="16.8" x14ac:dyDescent="0.4">
      <c r="A4" s="4">
        <v>226.8</v>
      </c>
      <c r="B4" s="4">
        <v>1.03</v>
      </c>
      <c r="C4" s="4">
        <v>10.11</v>
      </c>
      <c r="D4" s="3"/>
    </row>
    <row r="5" spans="1:4" ht="16.8" x14ac:dyDescent="0.4">
      <c r="A5" s="3">
        <v>302.10000000000002</v>
      </c>
      <c r="B5" s="3">
        <v>0.71</v>
      </c>
      <c r="C5" s="3">
        <v>13.23</v>
      </c>
      <c r="D5" s="3"/>
    </row>
    <row r="6" spans="1:4" ht="16.8" x14ac:dyDescent="0.4">
      <c r="A6" s="3">
        <v>412.1</v>
      </c>
      <c r="B6" s="3">
        <v>0.46</v>
      </c>
      <c r="C6" s="3">
        <v>17.14</v>
      </c>
      <c r="D6" s="3"/>
    </row>
    <row r="7" spans="1:4" ht="16.8" x14ac:dyDescent="0.4">
      <c r="A7" s="3">
        <v>508.5</v>
      </c>
      <c r="B7" s="3">
        <v>0.34</v>
      </c>
      <c r="C7" s="3">
        <v>20.260000000000002</v>
      </c>
      <c r="D7" s="3"/>
    </row>
    <row r="8" spans="1:4" ht="16.8" x14ac:dyDescent="0.4">
      <c r="A8" s="3">
        <v>652.70000000000005</v>
      </c>
      <c r="B8" s="3">
        <v>0.25600000000000001</v>
      </c>
      <c r="C8" s="3">
        <v>24.37</v>
      </c>
      <c r="D8" s="3" t="s">
        <v>2</v>
      </c>
    </row>
    <row r="9" spans="1:4" ht="16.8" x14ac:dyDescent="0.4">
      <c r="A9" s="3">
        <v>797.4</v>
      </c>
      <c r="B9" s="3">
        <v>0.188</v>
      </c>
      <c r="C9" s="3">
        <v>28.08</v>
      </c>
      <c r="D9" s="3" t="s">
        <v>4</v>
      </c>
    </row>
    <row r="10" spans="1:4" ht="16.8" x14ac:dyDescent="0.4">
      <c r="A10" s="3">
        <v>1029</v>
      </c>
      <c r="B10" s="3">
        <v>0.13200000000000001</v>
      </c>
      <c r="C10" s="3">
        <v>32.799999999999997</v>
      </c>
      <c r="D10" s="3"/>
    </row>
    <row r="11" spans="1:4" ht="16.8" x14ac:dyDescent="0.4">
      <c r="A11" s="3">
        <v>1319</v>
      </c>
      <c r="B11" s="3">
        <v>8.5999999999999993E-2</v>
      </c>
      <c r="C11" s="3">
        <v>35.89</v>
      </c>
      <c r="D11" s="3"/>
    </row>
    <row r="12" spans="1:4" ht="16.8" x14ac:dyDescent="0.4">
      <c r="A12" s="3">
        <v>1497</v>
      </c>
      <c r="B12" s="3">
        <v>7.0000000000000007E-2</v>
      </c>
      <c r="C12" s="3">
        <v>37.450000000000003</v>
      </c>
      <c r="D12" s="3"/>
    </row>
    <row r="13" spans="1:4" ht="16.8" x14ac:dyDescent="0.4">
      <c r="A13" s="3">
        <v>1812</v>
      </c>
      <c r="B13" s="3">
        <v>5.1999999999999998E-2</v>
      </c>
      <c r="C13" s="3">
        <v>39.79</v>
      </c>
      <c r="D13" s="3"/>
    </row>
    <row r="14" spans="1:4" ht="16.8" x14ac:dyDescent="0.4">
      <c r="A14" s="3">
        <v>3077</v>
      </c>
      <c r="B14" s="3">
        <v>1.9E-2</v>
      </c>
      <c r="C14" s="3">
        <v>43.31</v>
      </c>
      <c r="D14" s="3"/>
    </row>
    <row r="15" spans="1:4" ht="16.8" x14ac:dyDescent="0.4">
      <c r="A15" s="3">
        <v>5507</v>
      </c>
      <c r="B15" s="3">
        <v>7.6E-3</v>
      </c>
      <c r="C15" s="3">
        <v>45.26</v>
      </c>
      <c r="D15" s="3"/>
    </row>
    <row r="16" spans="1:4" ht="16.8" x14ac:dyDescent="0.4">
      <c r="A16" s="3">
        <v>10220</v>
      </c>
      <c r="B16" s="3">
        <v>1.9E-3</v>
      </c>
      <c r="C16" s="3">
        <v>46</v>
      </c>
      <c r="D16" s="3"/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59E2-9920-46A1-91AA-2CA5D809ED49}">
  <dimension ref="A1:C16"/>
  <sheetViews>
    <sheetView workbookViewId="0">
      <selection sqref="A1:C15"/>
    </sheetView>
  </sheetViews>
  <sheetFormatPr defaultRowHeight="14.4" x14ac:dyDescent="0.3"/>
  <cols>
    <col min="1" max="1" width="18.6640625" bestFit="1" customWidth="1"/>
    <col min="2" max="2" width="16.44140625" bestFit="1" customWidth="1"/>
    <col min="3" max="3" width="24.44140625" bestFit="1" customWidth="1"/>
  </cols>
  <sheetData>
    <row r="1" spans="1:3" ht="16.8" x14ac:dyDescent="0.4">
      <c r="A1" s="1" t="s">
        <v>1</v>
      </c>
      <c r="B1" s="2" t="s">
        <v>7</v>
      </c>
      <c r="C1" s="2" t="s">
        <v>3</v>
      </c>
    </row>
    <row r="2" spans="1:3" ht="16.8" x14ac:dyDescent="0.4">
      <c r="A2" s="3">
        <v>10.18</v>
      </c>
      <c r="B2" s="3">
        <v>83.98</v>
      </c>
      <c r="C2" s="3"/>
    </row>
    <row r="3" spans="1:3" ht="16.8" x14ac:dyDescent="0.4">
      <c r="A3" s="3">
        <v>18.25</v>
      </c>
      <c r="B3" s="3">
        <v>127</v>
      </c>
      <c r="C3" s="3"/>
    </row>
    <row r="4" spans="1:3" ht="16.8" x14ac:dyDescent="0.4">
      <c r="A4" s="3">
        <v>21.46</v>
      </c>
      <c r="B4" s="3">
        <v>175</v>
      </c>
      <c r="C4" s="3"/>
    </row>
    <row r="5" spans="1:3" ht="16.8" x14ac:dyDescent="0.4">
      <c r="A5" s="3">
        <v>23.08</v>
      </c>
      <c r="B5" s="3">
        <v>222.7</v>
      </c>
      <c r="C5" s="3"/>
    </row>
    <row r="6" spans="1:3" ht="16.8" x14ac:dyDescent="0.4">
      <c r="A6" s="3">
        <v>24.59</v>
      </c>
      <c r="B6" s="3">
        <v>289.10000000000002</v>
      </c>
      <c r="C6" s="3"/>
    </row>
    <row r="7" spans="1:3" ht="16.8" x14ac:dyDescent="0.4">
      <c r="A7" s="3">
        <v>26.18</v>
      </c>
      <c r="B7" s="3">
        <v>355.5</v>
      </c>
      <c r="C7" s="3"/>
    </row>
    <row r="8" spans="1:3" ht="16.8" x14ac:dyDescent="0.4">
      <c r="A8" s="3">
        <v>26.99</v>
      </c>
      <c r="B8" s="3">
        <v>357.4</v>
      </c>
      <c r="C8" s="3"/>
    </row>
    <row r="9" spans="1:3" ht="16.8" x14ac:dyDescent="0.4">
      <c r="A9" s="3">
        <v>28.57</v>
      </c>
      <c r="B9" s="3">
        <v>304.7</v>
      </c>
      <c r="C9" s="3"/>
    </row>
    <row r="10" spans="1:3" ht="16.8" x14ac:dyDescent="0.4">
      <c r="A10" s="4">
        <v>30.17</v>
      </c>
      <c r="B10" s="4">
        <v>238.3</v>
      </c>
      <c r="C10" s="3"/>
    </row>
    <row r="11" spans="1:3" ht="16.8" x14ac:dyDescent="0.4">
      <c r="A11" s="3">
        <v>32.15</v>
      </c>
      <c r="B11" s="3">
        <v>169.9</v>
      </c>
      <c r="C11" s="3"/>
    </row>
    <row r="12" spans="1:3" ht="16.8" x14ac:dyDescent="0.4">
      <c r="A12" s="3">
        <v>34.67</v>
      </c>
      <c r="B12" s="3">
        <v>119.1</v>
      </c>
      <c r="C12" s="3"/>
    </row>
    <row r="13" spans="1:3" ht="16.8" x14ac:dyDescent="0.4">
      <c r="A13" s="3">
        <v>41.1</v>
      </c>
      <c r="B13" s="3">
        <v>62.5</v>
      </c>
      <c r="C13" s="3"/>
    </row>
    <row r="14" spans="1:3" ht="16.8" x14ac:dyDescent="0.4">
      <c r="A14" s="3">
        <v>37.54</v>
      </c>
      <c r="B14" s="3">
        <v>85.94</v>
      </c>
      <c r="C14" s="3"/>
    </row>
    <row r="15" spans="1:3" ht="16.8" x14ac:dyDescent="0.4">
      <c r="A15" s="3">
        <v>14.22</v>
      </c>
      <c r="B15" s="3">
        <v>97.66</v>
      </c>
      <c r="C15" s="3"/>
    </row>
    <row r="16" spans="1:3" ht="16.8" x14ac:dyDescent="0.4">
      <c r="A16" s="3"/>
      <c r="B16" s="3"/>
      <c r="C16" s="3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16FB9-B29D-4FF7-8F2B-9C4F3D882E39}">
  <dimension ref="A1:C15"/>
  <sheetViews>
    <sheetView tabSelected="1" workbookViewId="0">
      <selection activeCell="A14" sqref="A14"/>
    </sheetView>
  </sheetViews>
  <sheetFormatPr defaultRowHeight="14.4" x14ac:dyDescent="0.3"/>
  <cols>
    <col min="1" max="1" width="19.77734375" bestFit="1" customWidth="1"/>
    <col min="2" max="2" width="16.44140625" bestFit="1" customWidth="1"/>
    <col min="3" max="3" width="13.77734375" bestFit="1" customWidth="1"/>
  </cols>
  <sheetData>
    <row r="1" spans="1:3" ht="16.8" x14ac:dyDescent="0.4">
      <c r="A1" s="1" t="s">
        <v>1</v>
      </c>
      <c r="B1" s="2" t="s">
        <v>7</v>
      </c>
      <c r="C1" s="2" t="s">
        <v>3</v>
      </c>
    </row>
    <row r="2" spans="1:3" ht="16.8" x14ac:dyDescent="0.4">
      <c r="A2" s="4">
        <v>36.04</v>
      </c>
      <c r="B2" s="4">
        <v>113.3</v>
      </c>
      <c r="C2" s="3"/>
    </row>
    <row r="3" spans="1:3" ht="16.8" x14ac:dyDescent="0.4">
      <c r="A3" s="3">
        <v>44.17</v>
      </c>
      <c r="B3" s="3">
        <v>156.30000000000001</v>
      </c>
      <c r="C3" s="3"/>
    </row>
    <row r="4" spans="1:3" ht="16.8" x14ac:dyDescent="0.4">
      <c r="A4" s="3">
        <v>50.92</v>
      </c>
      <c r="B4" s="3">
        <v>252</v>
      </c>
      <c r="C4" s="3"/>
    </row>
    <row r="5" spans="1:3" ht="16.8" x14ac:dyDescent="0.4">
      <c r="A5" s="3">
        <v>54.11</v>
      </c>
      <c r="B5" s="3">
        <v>367.2</v>
      </c>
      <c r="C5" s="3"/>
    </row>
    <row r="6" spans="1:3" ht="16.8" x14ac:dyDescent="0.4">
      <c r="A6" s="3">
        <v>56.82</v>
      </c>
      <c r="B6" s="3">
        <v>464.8</v>
      </c>
      <c r="C6" s="3" t="s">
        <v>8</v>
      </c>
    </row>
    <row r="7" spans="1:3" ht="16.8" x14ac:dyDescent="0.4">
      <c r="A7" s="3">
        <v>60.83</v>
      </c>
      <c r="B7" s="3">
        <v>466.8</v>
      </c>
      <c r="C7" s="3" t="s">
        <v>8</v>
      </c>
    </row>
    <row r="8" spans="1:3" ht="16.8" x14ac:dyDescent="0.4">
      <c r="A8" s="3">
        <v>65.099999999999994</v>
      </c>
      <c r="B8" s="3">
        <v>371.1</v>
      </c>
      <c r="C8" s="3"/>
    </row>
    <row r="9" spans="1:3" ht="16.8" x14ac:dyDescent="0.4">
      <c r="A9" s="3">
        <v>66.84</v>
      </c>
      <c r="B9" s="3">
        <v>293</v>
      </c>
      <c r="C9" s="3"/>
    </row>
    <row r="10" spans="1:3" ht="16.8" x14ac:dyDescent="0.4">
      <c r="A10" s="3">
        <v>69.25</v>
      </c>
      <c r="B10" s="3">
        <v>222.7</v>
      </c>
      <c r="C10" s="3"/>
    </row>
    <row r="11" spans="1:3" ht="16.8" x14ac:dyDescent="0.4">
      <c r="A11" s="3">
        <v>74.63</v>
      </c>
      <c r="B11" s="3">
        <v>140.6</v>
      </c>
      <c r="C11" s="3"/>
    </row>
    <row r="12" spans="1:3" ht="16.8" x14ac:dyDescent="0.4">
      <c r="A12" s="3">
        <v>86.21</v>
      </c>
      <c r="B12" s="3">
        <v>70.31</v>
      </c>
      <c r="C12" s="3"/>
    </row>
    <row r="13" spans="1:3" ht="16.8" x14ac:dyDescent="0.4">
      <c r="A13" s="3"/>
      <c r="B13" s="3"/>
      <c r="C13" s="3"/>
    </row>
    <row r="14" spans="1:3" ht="16.8" x14ac:dyDescent="0.4">
      <c r="A14" s="3"/>
      <c r="B14" s="3"/>
      <c r="C14" s="3"/>
    </row>
    <row r="15" spans="1:3" ht="16.8" x14ac:dyDescent="0.4">
      <c r="A15" s="3"/>
      <c r="B15" s="3"/>
      <c r="C15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Proef2</vt:lpstr>
      <vt:lpstr>Proef3a</vt:lpstr>
      <vt:lpstr>Proef3b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der Borght</dc:creator>
  <cp:lastModifiedBy>Ruben Van der Borght</cp:lastModifiedBy>
  <dcterms:created xsi:type="dcterms:W3CDTF">2015-06-05T18:19:34Z</dcterms:created>
  <dcterms:modified xsi:type="dcterms:W3CDTF">2022-03-21T11:36:04Z</dcterms:modified>
</cp:coreProperties>
</file>