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FCABC0EF-602F-4A27-A090-F953A3F35DE6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5" i="1" l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<sst xmlns="http://schemas.openxmlformats.org/spreadsheetml/2006/main" count="297" uniqueCount="49">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</sst>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CG26"/>
  <sheetViews>
    <sheetView tabSelected="1" topLeftCell="BU1" zoomScale="70" zoomScaleNormal="70" workbookViewId="0">
      <selection activeCell="CG29" sqref="CG29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85" s="3" customFormat="1" x14ac:dyDescent="0.35">
      <c r="A1" s="6" t="s">
        <v>47</v>
      </c>
      <c r="B1" s="6" t="s">
        <v>44</v>
      </c>
      <c r="C1" s="7" t="s">
        <v>45</v>
      </c>
      <c r="D1" s="6" t="s">
        <v>46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</row>
    <row r="2" spans="1:85" s="5" customFormat="1" x14ac:dyDescent="0.35">
      <c r="A2" s="9" t="s">
        <v>8</v>
      </c>
      <c r="B2" s="9"/>
      <c r="C2" s="10"/>
    </row>
    <row r="3" spans="1:85" x14ac:dyDescent="0.35">
      <c r="A3" s="11" t="s">
        <v>27</v>
      </c>
      <c r="B3" s="12"/>
      <c r="C3" s="13" t="s">
        <v>9</v>
      </c>
      <c r="D3" s="1" t="s">
        <v>48</v>
      </c>
      <c r="E3" s="1" t="s">
        <v>48</v>
      </c>
      <c r="F3" s="1" t="s">
        <v>48</v>
      </c>
      <c r="G3" s="1" t="s">
        <v>48</v>
      </c>
      <c r="H3" s="1" t="s">
        <v>48</v>
      </c>
      <c r="I3" s="1" t="s">
        <v>48</v>
      </c>
      <c r="J3" s="1" t="s">
        <v>48</v>
      </c>
      <c r="K3" s="1" t="s">
        <v>48</v>
      </c>
      <c r="L3" s="1" t="s">
        <v>48</v>
      </c>
      <c r="M3" s="1" t="s">
        <v>48</v>
      </c>
      <c r="N3" s="1" t="s">
        <v>48</v>
      </c>
      <c r="O3" s="1" t="s">
        <v>48</v>
      </c>
      <c r="P3" s="1" t="s">
        <v>48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48</v>
      </c>
      <c r="AA3" s="1" t="s">
        <v>48</v>
      </c>
      <c r="AB3" s="1" t="s">
        <v>48</v>
      </c>
      <c r="AC3" s="1" t="s">
        <v>48</v>
      </c>
      <c r="AD3" s="1" t="s">
        <v>48</v>
      </c>
      <c r="AE3" s="1" t="s">
        <v>48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48</v>
      </c>
      <c r="AK3" s="1" t="s">
        <v>48</v>
      </c>
      <c r="AL3" s="1" t="s">
        <v>48</v>
      </c>
      <c r="AM3" s="1" t="s">
        <v>48</v>
      </c>
      <c r="AN3" s="1" t="s">
        <v>48</v>
      </c>
      <c r="AO3" s="1" t="s">
        <v>48</v>
      </c>
      <c r="AP3" s="1" t="s">
        <v>48</v>
      </c>
      <c r="AQ3" s="1" t="s">
        <v>48</v>
      </c>
      <c r="AR3" s="1" t="s">
        <v>48</v>
      </c>
      <c r="AS3" s="1" t="s">
        <v>48</v>
      </c>
      <c r="AT3" s="1" t="s">
        <v>48</v>
      </c>
      <c r="AU3" s="1" t="s">
        <v>48</v>
      </c>
      <c r="AV3" s="1" t="s">
        <v>48</v>
      </c>
      <c r="AW3" s="1" t="s">
        <v>48</v>
      </c>
      <c r="AX3" s="1" t="s">
        <v>48</v>
      </c>
      <c r="AY3" s="1" t="s">
        <v>48</v>
      </c>
      <c r="AZ3" s="1" t="s">
        <v>48</v>
      </c>
      <c r="BA3" s="1" t="s">
        <v>48</v>
      </c>
      <c r="BB3" s="1" t="s">
        <v>48</v>
      </c>
      <c r="BC3" s="1" t="s">
        <v>48</v>
      </c>
      <c r="BD3" s="1" t="s">
        <v>48</v>
      </c>
      <c r="BE3" s="1" t="s">
        <v>48</v>
      </c>
      <c r="BF3" s="1" t="s">
        <v>48</v>
      </c>
      <c r="BG3" s="1" t="s">
        <v>48</v>
      </c>
      <c r="BH3" s="1" t="s">
        <v>48</v>
      </c>
      <c r="BI3" s="1" t="s">
        <v>48</v>
      </c>
      <c r="BJ3" s="1" t="s">
        <v>48</v>
      </c>
      <c r="BK3" s="1" t="s">
        <v>48</v>
      </c>
      <c r="BL3" s="1" t="s">
        <v>48</v>
      </c>
      <c r="BM3" s="1" t="s">
        <v>48</v>
      </c>
      <c r="BN3" s="1" t="s">
        <v>48</v>
      </c>
      <c r="BO3" s="1" t="s">
        <v>48</v>
      </c>
      <c r="BP3" s="1" t="s">
        <v>48</v>
      </c>
      <c r="BQ3" s="1" t="s">
        <v>48</v>
      </c>
      <c r="BR3" s="1" t="s">
        <v>48</v>
      </c>
      <c r="BS3" s="1" t="s">
        <v>48</v>
      </c>
      <c r="BT3" s="1" t="s">
        <v>48</v>
      </c>
      <c r="BU3" s="1" t="s">
        <v>48</v>
      </c>
      <c r="BV3" s="1" t="s">
        <v>48</v>
      </c>
      <c r="BW3" s="1" t="s">
        <v>48</v>
      </c>
      <c r="BX3" s="1" t="s">
        <v>48</v>
      </c>
      <c r="BY3" s="1" t="s">
        <v>48</v>
      </c>
      <c r="BZ3" s="1" t="s">
        <v>48</v>
      </c>
      <c r="CA3" s="1" t="s">
        <v>48</v>
      </c>
      <c r="CB3" s="1" t="s">
        <v>48</v>
      </c>
      <c r="CC3" s="1" t="s">
        <v>48</v>
      </c>
      <c r="CD3" s="1" t="s">
        <v>48</v>
      </c>
      <c r="CE3" s="1" t="s">
        <v>48</v>
      </c>
      <c r="CF3" s="1"/>
      <c r="CG3" s="1"/>
    </row>
    <row r="4" spans="1:85" s="5" customFormat="1" x14ac:dyDescent="0.35">
      <c r="A4" s="9" t="s">
        <v>4</v>
      </c>
      <c r="B4" s="9"/>
      <c r="C4" s="10"/>
    </row>
    <row r="5" spans="1:85" x14ac:dyDescent="0.35">
      <c r="A5" s="11" t="s">
        <v>28</v>
      </c>
      <c r="B5" s="12"/>
    </row>
    <row r="6" spans="1:85" x14ac:dyDescent="0.35">
      <c r="A6" s="11" t="s">
        <v>29</v>
      </c>
      <c r="B6" s="12" t="s">
        <v>0</v>
      </c>
      <c r="C6" s="13" t="s">
        <v>16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40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40</v>
      </c>
      <c r="BJ6">
        <v>40</v>
      </c>
      <c r="BK6">
        <v>40</v>
      </c>
      <c r="BL6">
        <v>40</v>
      </c>
      <c r="BM6">
        <v>40</v>
      </c>
      <c r="BN6">
        <v>40</v>
      </c>
      <c r="BO6">
        <v>40</v>
      </c>
      <c r="BP6">
        <v>40</v>
      </c>
      <c r="BQ6">
        <v>40</v>
      </c>
      <c r="BR6">
        <v>40</v>
      </c>
      <c r="BS6">
        <v>40</v>
      </c>
      <c r="BT6">
        <v>40</v>
      </c>
      <c r="BU6">
        <v>40</v>
      </c>
      <c r="BV6">
        <v>40</v>
      </c>
      <c r="BW6">
        <v>40</v>
      </c>
      <c r="BX6">
        <v>40</v>
      </c>
      <c r="BY6">
        <v>40</v>
      </c>
      <c r="BZ6">
        <v>40</v>
      </c>
      <c r="CA6">
        <v>40</v>
      </c>
      <c r="CB6">
        <v>40</v>
      </c>
      <c r="CC6">
        <v>40</v>
      </c>
      <c r="CD6">
        <v>40</v>
      </c>
      <c r="CE6">
        <v>40</v>
      </c>
    </row>
    <row r="7" spans="1:85" x14ac:dyDescent="0.35">
      <c r="A7" s="11" t="s">
        <v>30</v>
      </c>
      <c r="B7" s="12"/>
      <c r="C7" s="13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  <c r="BL7">
        <v>0.03</v>
      </c>
      <c r="BM7">
        <v>0.03</v>
      </c>
      <c r="BN7">
        <v>0.03</v>
      </c>
      <c r="BO7">
        <v>0.03</v>
      </c>
      <c r="BP7">
        <v>0.03</v>
      </c>
      <c r="BQ7">
        <v>0.03</v>
      </c>
      <c r="BR7">
        <v>0.03</v>
      </c>
      <c r="BS7">
        <v>0.03</v>
      </c>
      <c r="BT7">
        <v>0.03</v>
      </c>
      <c r="BU7">
        <v>0.03</v>
      </c>
      <c r="BV7">
        <v>0.03</v>
      </c>
      <c r="BW7">
        <v>0.03</v>
      </c>
      <c r="BX7">
        <v>0.03</v>
      </c>
      <c r="BY7">
        <v>0.03</v>
      </c>
      <c r="BZ7">
        <v>0.03</v>
      </c>
      <c r="CA7">
        <v>0.03</v>
      </c>
      <c r="CB7">
        <v>0.03</v>
      </c>
      <c r="CC7">
        <v>0.03</v>
      </c>
      <c r="CD7">
        <v>0.03</v>
      </c>
      <c r="CE7">
        <v>0.03</v>
      </c>
    </row>
    <row r="8" spans="1:85" x14ac:dyDescent="0.35">
      <c r="A8" s="11" t="s">
        <v>31</v>
      </c>
      <c r="B8" s="12"/>
      <c r="C8" s="13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  <c r="BM8">
        <v>1.19</v>
      </c>
      <c r="BN8">
        <v>1.19</v>
      </c>
      <c r="BO8">
        <v>1.19</v>
      </c>
      <c r="BP8">
        <v>1.19</v>
      </c>
      <c r="BQ8">
        <v>1.19</v>
      </c>
      <c r="BR8">
        <v>1.19</v>
      </c>
      <c r="BS8">
        <v>1.19</v>
      </c>
      <c r="BT8">
        <v>1.19</v>
      </c>
      <c r="BU8">
        <v>1.19</v>
      </c>
      <c r="BV8">
        <v>1.19</v>
      </c>
      <c r="BW8">
        <v>1.19</v>
      </c>
      <c r="BX8">
        <v>1.19</v>
      </c>
      <c r="BY8">
        <v>1.19</v>
      </c>
      <c r="BZ8">
        <v>1.19</v>
      </c>
      <c r="CA8">
        <v>1.19</v>
      </c>
      <c r="CB8">
        <v>1.19</v>
      </c>
      <c r="CC8">
        <v>1.19</v>
      </c>
      <c r="CD8">
        <v>1.19</v>
      </c>
      <c r="CE8">
        <v>1.19</v>
      </c>
    </row>
    <row r="9" spans="1:85" x14ac:dyDescent="0.35">
      <c r="A9" s="11" t="s">
        <v>32</v>
      </c>
      <c r="B9" s="12"/>
      <c r="C9" s="13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  <c r="BM9">
        <v>0.75</v>
      </c>
      <c r="BN9">
        <v>0.75</v>
      </c>
      <c r="BO9">
        <v>0.75</v>
      </c>
      <c r="BP9">
        <v>0.75</v>
      </c>
      <c r="BQ9">
        <v>0.75</v>
      </c>
      <c r="BR9">
        <v>0.75</v>
      </c>
      <c r="BS9">
        <v>0.75</v>
      </c>
      <c r="BT9">
        <v>0.75</v>
      </c>
      <c r="BU9">
        <v>0.75</v>
      </c>
      <c r="BV9">
        <v>0.75</v>
      </c>
      <c r="BW9">
        <v>0.75</v>
      </c>
      <c r="BX9">
        <v>0.75</v>
      </c>
      <c r="BY9">
        <v>0.75</v>
      </c>
      <c r="BZ9">
        <v>0.75</v>
      </c>
      <c r="CA9">
        <v>0.75</v>
      </c>
      <c r="CB9">
        <v>0.75</v>
      </c>
      <c r="CC9">
        <v>0.75</v>
      </c>
      <c r="CD9">
        <v>0.75</v>
      </c>
      <c r="CE9">
        <v>0.75</v>
      </c>
    </row>
    <row r="10" spans="1:85" x14ac:dyDescent="0.35">
      <c r="A10" s="11" t="s">
        <v>33</v>
      </c>
      <c r="B10" s="12"/>
    </row>
    <row r="11" spans="1:85" x14ac:dyDescent="0.35">
      <c r="A11" s="11" t="s">
        <v>34</v>
      </c>
      <c r="B11" s="12" t="s">
        <v>1</v>
      </c>
      <c r="C11" s="13" t="s">
        <v>35</v>
      </c>
      <c r="D11">
        <v>100</v>
      </c>
      <c r="E11">
        <v>200</v>
      </c>
      <c r="F11">
        <v>300</v>
      </c>
      <c r="G11">
        <v>400</v>
      </c>
      <c r="H11">
        <v>500</v>
      </c>
      <c r="I11">
        <v>600</v>
      </c>
      <c r="J11">
        <v>700</v>
      </c>
      <c r="K11">
        <v>800</v>
      </c>
      <c r="L11">
        <v>900</v>
      </c>
      <c r="M11">
        <v>1000</v>
      </c>
      <c r="N11">
        <v>1100</v>
      </c>
      <c r="O11">
        <v>1200</v>
      </c>
      <c r="P11">
        <v>1300</v>
      </c>
      <c r="Q11">
        <v>1400</v>
      </c>
      <c r="R11">
        <v>1500</v>
      </c>
      <c r="S11">
        <v>1600</v>
      </c>
      <c r="T11">
        <v>1700</v>
      </c>
      <c r="U11">
        <v>1800</v>
      </c>
      <c r="V11">
        <v>1900</v>
      </c>
      <c r="W11">
        <v>2000</v>
      </c>
      <c r="X11">
        <v>2100</v>
      </c>
      <c r="Y11">
        <v>2200</v>
      </c>
      <c r="Z11">
        <v>2300</v>
      </c>
      <c r="AA11">
        <v>2400</v>
      </c>
      <c r="AB11">
        <v>2500</v>
      </c>
      <c r="AC11">
        <v>2600</v>
      </c>
      <c r="AD11">
        <v>2700</v>
      </c>
      <c r="AE11">
        <v>2800</v>
      </c>
      <c r="AF11">
        <v>2900</v>
      </c>
      <c r="AG11">
        <v>3000</v>
      </c>
      <c r="AH11">
        <v>3100</v>
      </c>
      <c r="AI11">
        <v>3200</v>
      </c>
      <c r="AJ11">
        <v>3300</v>
      </c>
      <c r="AK11">
        <v>3400</v>
      </c>
      <c r="AL11">
        <v>3500</v>
      </c>
      <c r="AM11">
        <v>3600</v>
      </c>
      <c r="AN11">
        <v>3700</v>
      </c>
      <c r="AO11">
        <v>3800</v>
      </c>
      <c r="AP11">
        <v>3900</v>
      </c>
      <c r="AQ11">
        <v>4000</v>
      </c>
      <c r="AR11">
        <v>4100</v>
      </c>
      <c r="AS11">
        <v>4200</v>
      </c>
      <c r="AT11">
        <v>4300</v>
      </c>
      <c r="AU11">
        <v>4400</v>
      </c>
      <c r="AV11">
        <v>4500</v>
      </c>
      <c r="AW11">
        <v>4600</v>
      </c>
      <c r="AX11">
        <v>4700</v>
      </c>
      <c r="AY11">
        <v>4800</v>
      </c>
      <c r="AZ11">
        <v>4900</v>
      </c>
      <c r="BA11">
        <v>5000</v>
      </c>
      <c r="BB11">
        <v>5100</v>
      </c>
      <c r="BC11">
        <v>5200</v>
      </c>
      <c r="BD11">
        <v>5300</v>
      </c>
      <c r="BE11">
        <v>5400</v>
      </c>
      <c r="BF11">
        <v>5500</v>
      </c>
      <c r="BG11">
        <v>5600</v>
      </c>
      <c r="BH11">
        <v>5700</v>
      </c>
      <c r="BI11">
        <v>5800</v>
      </c>
      <c r="BJ11">
        <v>5900</v>
      </c>
      <c r="BK11">
        <v>6000</v>
      </c>
      <c r="BL11">
        <v>6100</v>
      </c>
      <c r="BM11">
        <v>6200</v>
      </c>
      <c r="BN11">
        <v>6300</v>
      </c>
      <c r="BO11">
        <v>6400</v>
      </c>
      <c r="BP11">
        <v>6500</v>
      </c>
      <c r="BQ11">
        <v>6600</v>
      </c>
      <c r="BR11">
        <v>6700</v>
      </c>
      <c r="BS11">
        <v>6800</v>
      </c>
      <c r="BT11">
        <v>6900</v>
      </c>
      <c r="BU11">
        <v>7000</v>
      </c>
      <c r="BV11">
        <v>7100</v>
      </c>
      <c r="BW11">
        <v>7200</v>
      </c>
      <c r="BX11">
        <v>7300</v>
      </c>
      <c r="BY11">
        <v>7400</v>
      </c>
      <c r="BZ11">
        <v>7500</v>
      </c>
      <c r="CA11">
        <v>7600</v>
      </c>
      <c r="CB11">
        <v>7700</v>
      </c>
      <c r="CC11">
        <v>7800</v>
      </c>
      <c r="CD11">
        <v>7900</v>
      </c>
      <c r="CE11">
        <v>8000</v>
      </c>
    </row>
    <row r="12" spans="1:85" s="5" customFormat="1" x14ac:dyDescent="0.35">
      <c r="A12" s="9" t="s">
        <v>3</v>
      </c>
      <c r="B12" s="9"/>
      <c r="C12" s="10"/>
    </row>
    <row r="13" spans="1:85" x14ac:dyDescent="0.35">
      <c r="A13" s="11" t="s">
        <v>36</v>
      </c>
      <c r="B13" s="12"/>
      <c r="C13" s="13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 t="s">
        <v>25</v>
      </c>
      <c r="BO13" s="1" t="s">
        <v>25</v>
      </c>
      <c r="BP13" s="1" t="s">
        <v>25</v>
      </c>
      <c r="BQ13" s="1" t="s">
        <v>25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 t="s">
        <v>25</v>
      </c>
      <c r="BY13" s="1" t="s">
        <v>25</v>
      </c>
      <c r="BZ13" s="1" t="s">
        <v>25</v>
      </c>
      <c r="CA13" s="1" t="s">
        <v>25</v>
      </c>
      <c r="CB13" s="1" t="s">
        <v>25</v>
      </c>
      <c r="CC13" s="1" t="s">
        <v>25</v>
      </c>
      <c r="CD13" s="1" t="s">
        <v>25</v>
      </c>
      <c r="CE13" s="1" t="s">
        <v>25</v>
      </c>
      <c r="CF13" s="1"/>
      <c r="CG13" s="1"/>
    </row>
    <row r="14" spans="1:85" x14ac:dyDescent="0.35">
      <c r="A14" s="11" t="s">
        <v>37</v>
      </c>
      <c r="B14" s="12" t="s">
        <v>5</v>
      </c>
      <c r="C14" s="13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30</v>
      </c>
      <c r="BT14">
        <v>30</v>
      </c>
      <c r="BU14">
        <v>30</v>
      </c>
      <c r="BV14">
        <v>30</v>
      </c>
      <c r="BW14">
        <v>30</v>
      </c>
      <c r="BX14">
        <v>30</v>
      </c>
      <c r="BY14">
        <v>30</v>
      </c>
      <c r="BZ14">
        <v>30</v>
      </c>
      <c r="CA14">
        <v>30</v>
      </c>
      <c r="CB14">
        <v>30</v>
      </c>
      <c r="CC14">
        <v>30</v>
      </c>
      <c r="CD14">
        <v>30</v>
      </c>
      <c r="CE14">
        <v>30</v>
      </c>
    </row>
    <row r="15" spans="1:85" x14ac:dyDescent="0.35">
      <c r="A15" s="11" t="s">
        <v>38</v>
      </c>
      <c r="B15" s="12" t="s">
        <v>21</v>
      </c>
      <c r="C15" s="13" t="s">
        <v>22</v>
      </c>
      <c r="D15">
        <f>10*101325</f>
        <v>1013250</v>
      </c>
      <c r="E15">
        <f>10*101325</f>
        <v>1013250</v>
      </c>
      <c r="F15">
        <f t="shared" ref="F15:BQ15" si="0">10*101325</f>
        <v>1013250</v>
      </c>
      <c r="G15">
        <f t="shared" si="0"/>
        <v>1013250</v>
      </c>
      <c r="H15">
        <f t="shared" si="0"/>
        <v>1013250</v>
      </c>
      <c r="I15">
        <f t="shared" si="0"/>
        <v>1013250</v>
      </c>
      <c r="J15">
        <f t="shared" si="0"/>
        <v>1013250</v>
      </c>
      <c r="K15">
        <f t="shared" si="0"/>
        <v>1013250</v>
      </c>
      <c r="L15">
        <f t="shared" si="0"/>
        <v>1013250</v>
      </c>
      <c r="M15">
        <f t="shared" si="0"/>
        <v>1013250</v>
      </c>
      <c r="N15">
        <f t="shared" si="0"/>
        <v>1013250</v>
      </c>
      <c r="O15">
        <f t="shared" si="0"/>
        <v>1013250</v>
      </c>
      <c r="P15">
        <f t="shared" si="0"/>
        <v>1013250</v>
      </c>
      <c r="Q15">
        <f t="shared" si="0"/>
        <v>1013250</v>
      </c>
      <c r="R15">
        <f t="shared" si="0"/>
        <v>1013250</v>
      </c>
      <c r="S15">
        <f t="shared" si="0"/>
        <v>1013250</v>
      </c>
      <c r="T15">
        <f t="shared" si="0"/>
        <v>1013250</v>
      </c>
      <c r="U15">
        <f t="shared" si="0"/>
        <v>1013250</v>
      </c>
      <c r="V15">
        <f t="shared" si="0"/>
        <v>1013250</v>
      </c>
      <c r="W15">
        <f t="shared" si="0"/>
        <v>1013250</v>
      </c>
      <c r="X15">
        <f t="shared" si="0"/>
        <v>1013250</v>
      </c>
      <c r="Y15">
        <f t="shared" si="0"/>
        <v>1013250</v>
      </c>
      <c r="Z15">
        <f t="shared" si="0"/>
        <v>1013250</v>
      </c>
      <c r="AA15">
        <f t="shared" si="0"/>
        <v>1013250</v>
      </c>
      <c r="AB15">
        <f t="shared" si="0"/>
        <v>1013250</v>
      </c>
      <c r="AC15">
        <f t="shared" si="0"/>
        <v>1013250</v>
      </c>
      <c r="AD15">
        <f t="shared" si="0"/>
        <v>1013250</v>
      </c>
      <c r="AE15">
        <f t="shared" si="0"/>
        <v>1013250</v>
      </c>
      <c r="AF15">
        <f t="shared" si="0"/>
        <v>1013250</v>
      </c>
      <c r="AG15">
        <f t="shared" si="0"/>
        <v>1013250</v>
      </c>
      <c r="AH15">
        <f t="shared" si="0"/>
        <v>1013250</v>
      </c>
      <c r="AI15">
        <f t="shared" si="0"/>
        <v>1013250</v>
      </c>
      <c r="AJ15">
        <f t="shared" si="0"/>
        <v>1013250</v>
      </c>
      <c r="AK15">
        <f t="shared" si="0"/>
        <v>1013250</v>
      </c>
      <c r="AL15">
        <f t="shared" si="0"/>
        <v>1013250</v>
      </c>
      <c r="AM15">
        <f t="shared" si="0"/>
        <v>1013250</v>
      </c>
      <c r="AN15">
        <f t="shared" si="0"/>
        <v>1013250</v>
      </c>
      <c r="AO15">
        <f t="shared" si="0"/>
        <v>1013250</v>
      </c>
      <c r="AP15">
        <f t="shared" si="0"/>
        <v>1013250</v>
      </c>
      <c r="AQ15">
        <f t="shared" si="0"/>
        <v>1013250</v>
      </c>
      <c r="AR15">
        <f t="shared" si="0"/>
        <v>1013250</v>
      </c>
      <c r="AS15">
        <f t="shared" si="0"/>
        <v>1013250</v>
      </c>
      <c r="AT15">
        <f t="shared" si="0"/>
        <v>1013250</v>
      </c>
      <c r="AU15">
        <f t="shared" si="0"/>
        <v>1013250</v>
      </c>
      <c r="AV15">
        <f t="shared" si="0"/>
        <v>1013250</v>
      </c>
      <c r="AW15">
        <f t="shared" si="0"/>
        <v>1013250</v>
      </c>
      <c r="AX15">
        <f t="shared" si="0"/>
        <v>1013250</v>
      </c>
      <c r="AY15">
        <f t="shared" si="0"/>
        <v>1013250</v>
      </c>
      <c r="AZ15">
        <f t="shared" si="0"/>
        <v>1013250</v>
      </c>
      <c r="BA15">
        <f t="shared" si="0"/>
        <v>1013250</v>
      </c>
      <c r="BB15">
        <f t="shared" si="0"/>
        <v>1013250</v>
      </c>
      <c r="BC15">
        <f t="shared" si="0"/>
        <v>1013250</v>
      </c>
      <c r="BD15">
        <f t="shared" si="0"/>
        <v>1013250</v>
      </c>
      <c r="BE15">
        <f t="shared" si="0"/>
        <v>1013250</v>
      </c>
      <c r="BF15">
        <f t="shared" si="0"/>
        <v>1013250</v>
      </c>
      <c r="BG15">
        <f t="shared" si="0"/>
        <v>1013250</v>
      </c>
      <c r="BH15">
        <f t="shared" si="0"/>
        <v>1013250</v>
      </c>
      <c r="BI15">
        <f t="shared" si="0"/>
        <v>1013250</v>
      </c>
      <c r="BJ15">
        <f t="shared" si="0"/>
        <v>1013250</v>
      </c>
      <c r="BK15">
        <f t="shared" si="0"/>
        <v>1013250</v>
      </c>
      <c r="BL15">
        <f t="shared" si="0"/>
        <v>1013250</v>
      </c>
      <c r="BM15">
        <f t="shared" si="0"/>
        <v>1013250</v>
      </c>
      <c r="BN15">
        <f t="shared" si="0"/>
        <v>1013250</v>
      </c>
      <c r="BO15">
        <f t="shared" si="0"/>
        <v>1013250</v>
      </c>
      <c r="BP15">
        <f t="shared" si="0"/>
        <v>1013250</v>
      </c>
      <c r="BQ15">
        <f t="shared" si="0"/>
        <v>1013250</v>
      </c>
      <c r="BR15">
        <f t="shared" ref="BR15:CG15" si="1">10*101325</f>
        <v>1013250</v>
      </c>
      <c r="BS15">
        <f t="shared" si="1"/>
        <v>1013250</v>
      </c>
      <c r="BT15">
        <f t="shared" si="1"/>
        <v>1013250</v>
      </c>
      <c r="BU15">
        <f t="shared" si="1"/>
        <v>1013250</v>
      </c>
      <c r="BV15">
        <f t="shared" si="1"/>
        <v>1013250</v>
      </c>
      <c r="BW15">
        <f t="shared" si="1"/>
        <v>1013250</v>
      </c>
      <c r="BX15">
        <f t="shared" si="1"/>
        <v>1013250</v>
      </c>
      <c r="BY15">
        <f t="shared" si="1"/>
        <v>1013250</v>
      </c>
      <c r="BZ15">
        <f t="shared" si="1"/>
        <v>1013250</v>
      </c>
      <c r="CA15">
        <f t="shared" si="1"/>
        <v>1013250</v>
      </c>
      <c r="CB15">
        <f t="shared" si="1"/>
        <v>1013250</v>
      </c>
      <c r="CC15">
        <f t="shared" si="1"/>
        <v>1013250</v>
      </c>
      <c r="CD15">
        <f t="shared" si="1"/>
        <v>1013250</v>
      </c>
      <c r="CE15">
        <f t="shared" si="1"/>
        <v>1013250</v>
      </c>
    </row>
    <row r="16" spans="1:85" x14ac:dyDescent="0.35">
      <c r="A16" s="11" t="s">
        <v>39</v>
      </c>
      <c r="B16" s="12" t="s">
        <v>2</v>
      </c>
      <c r="C16" s="13" t="s">
        <v>14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>
        <v>0.02</v>
      </c>
      <c r="AJ16">
        <v>0.02</v>
      </c>
      <c r="AK16">
        <v>0.02</v>
      </c>
      <c r="AL16">
        <v>0.02</v>
      </c>
      <c r="AM16">
        <v>0.02</v>
      </c>
      <c r="AN16">
        <v>0.02</v>
      </c>
      <c r="AO16">
        <v>0.02</v>
      </c>
      <c r="AP16">
        <v>0.02</v>
      </c>
      <c r="AQ16">
        <v>0.02</v>
      </c>
      <c r="AR16">
        <v>0.02</v>
      </c>
      <c r="AS16">
        <v>0.02</v>
      </c>
      <c r="AT16">
        <v>0.02</v>
      </c>
      <c r="AU16">
        <v>0.02</v>
      </c>
      <c r="AV16">
        <v>0.02</v>
      </c>
      <c r="AW16">
        <v>0.02</v>
      </c>
      <c r="AX16">
        <v>0.02</v>
      </c>
      <c r="AY16">
        <v>0.02</v>
      </c>
      <c r="AZ16">
        <v>0.02</v>
      </c>
      <c r="BA16">
        <v>0.02</v>
      </c>
      <c r="BB16">
        <v>0.02</v>
      </c>
      <c r="BC16">
        <v>0.02</v>
      </c>
      <c r="BD16">
        <v>0.02</v>
      </c>
      <c r="BE16">
        <v>0.02</v>
      </c>
      <c r="BF16">
        <v>0.02</v>
      </c>
      <c r="BG16">
        <v>0.02</v>
      </c>
      <c r="BH16">
        <v>0.02</v>
      </c>
      <c r="BI16">
        <v>0.02</v>
      </c>
      <c r="BJ16">
        <v>0.02</v>
      </c>
      <c r="BK16">
        <v>0.02</v>
      </c>
      <c r="BL16">
        <v>0.02</v>
      </c>
      <c r="BM16">
        <v>0.02</v>
      </c>
      <c r="BN16">
        <v>0.02</v>
      </c>
      <c r="BO16">
        <v>0.02</v>
      </c>
      <c r="BP16">
        <v>0.02</v>
      </c>
      <c r="BQ16">
        <v>0.02</v>
      </c>
      <c r="BR16">
        <v>0.02</v>
      </c>
      <c r="BS16">
        <v>0.02</v>
      </c>
      <c r="BT16">
        <v>0.02</v>
      </c>
      <c r="BU16">
        <v>0.02</v>
      </c>
      <c r="BV16">
        <v>0.02</v>
      </c>
      <c r="BW16">
        <v>0.02</v>
      </c>
      <c r="BX16">
        <v>0.02</v>
      </c>
      <c r="BY16">
        <v>0.02</v>
      </c>
      <c r="BZ16">
        <v>0.02</v>
      </c>
      <c r="CA16">
        <v>0.02</v>
      </c>
      <c r="CB16">
        <v>0.02</v>
      </c>
      <c r="CC16">
        <v>0.02</v>
      </c>
      <c r="CD16">
        <v>0.02</v>
      </c>
      <c r="CE16">
        <v>0.02</v>
      </c>
    </row>
    <row r="17" spans="1:85" x14ac:dyDescent="0.35">
      <c r="A17" s="11" t="s">
        <v>40</v>
      </c>
      <c r="B17" s="12" t="s">
        <v>6</v>
      </c>
      <c r="C17" s="13" t="s">
        <v>20</v>
      </c>
      <c r="D17">
        <v>500</v>
      </c>
      <c r="E17">
        <v>500</v>
      </c>
      <c r="F17">
        <v>500</v>
      </c>
      <c r="G17">
        <v>500</v>
      </c>
      <c r="H17">
        <v>500</v>
      </c>
      <c r="I17">
        <v>500</v>
      </c>
      <c r="J17">
        <v>500</v>
      </c>
      <c r="K17">
        <v>500</v>
      </c>
      <c r="L17">
        <v>500</v>
      </c>
      <c r="M17">
        <v>500</v>
      </c>
      <c r="N17">
        <v>500</v>
      </c>
      <c r="O17">
        <v>500</v>
      </c>
      <c r="P17">
        <v>500</v>
      </c>
      <c r="Q17">
        <v>500</v>
      </c>
      <c r="R17">
        <v>500</v>
      </c>
      <c r="S17">
        <v>500</v>
      </c>
      <c r="T17">
        <v>500</v>
      </c>
      <c r="U17">
        <v>500</v>
      </c>
      <c r="V17">
        <v>500</v>
      </c>
      <c r="W17">
        <v>500</v>
      </c>
      <c r="X17">
        <v>500</v>
      </c>
      <c r="Y17">
        <v>500</v>
      </c>
      <c r="Z17">
        <v>500</v>
      </c>
      <c r="AA17">
        <v>500</v>
      </c>
      <c r="AB17">
        <v>500</v>
      </c>
      <c r="AC17">
        <v>500</v>
      </c>
      <c r="AD17">
        <v>500</v>
      </c>
      <c r="AE17">
        <v>500</v>
      </c>
      <c r="AF17">
        <v>500</v>
      </c>
      <c r="AG17">
        <v>500</v>
      </c>
      <c r="AH17">
        <v>500</v>
      </c>
      <c r="AI17">
        <v>500</v>
      </c>
      <c r="AJ17">
        <v>500</v>
      </c>
      <c r="AK17">
        <v>500</v>
      </c>
      <c r="AL17">
        <v>500</v>
      </c>
      <c r="AM17">
        <v>500</v>
      </c>
      <c r="AN17">
        <v>500</v>
      </c>
      <c r="AO17">
        <v>500</v>
      </c>
      <c r="AP17">
        <v>500</v>
      </c>
      <c r="AQ17">
        <v>500</v>
      </c>
      <c r="AR17">
        <v>500</v>
      </c>
      <c r="AS17">
        <v>500</v>
      </c>
      <c r="AT17">
        <v>500</v>
      </c>
      <c r="AU17">
        <v>500</v>
      </c>
      <c r="AV17">
        <v>500</v>
      </c>
      <c r="AW17">
        <v>500</v>
      </c>
      <c r="AX17">
        <v>500</v>
      </c>
      <c r="AY17">
        <v>500</v>
      </c>
      <c r="AZ17">
        <v>500</v>
      </c>
      <c r="BA17">
        <v>500</v>
      </c>
      <c r="BB17">
        <v>500</v>
      </c>
      <c r="BC17">
        <v>500</v>
      </c>
      <c r="BD17">
        <v>500</v>
      </c>
      <c r="BE17">
        <v>500</v>
      </c>
      <c r="BF17">
        <v>500</v>
      </c>
      <c r="BG17">
        <v>500</v>
      </c>
      <c r="BH17">
        <v>500</v>
      </c>
      <c r="BI17">
        <v>500</v>
      </c>
      <c r="BJ17">
        <v>500</v>
      </c>
      <c r="BK17">
        <v>500</v>
      </c>
      <c r="BL17">
        <v>500</v>
      </c>
      <c r="BM17">
        <v>500</v>
      </c>
      <c r="BN17">
        <v>500</v>
      </c>
      <c r="BO17">
        <v>500</v>
      </c>
      <c r="BP17">
        <v>500</v>
      </c>
      <c r="BQ17">
        <v>500</v>
      </c>
      <c r="BR17">
        <v>500</v>
      </c>
      <c r="BS17">
        <v>500</v>
      </c>
      <c r="BT17">
        <v>500</v>
      </c>
      <c r="BU17">
        <v>500</v>
      </c>
      <c r="BV17">
        <v>500</v>
      </c>
      <c r="BW17">
        <v>500</v>
      </c>
      <c r="BX17">
        <v>500</v>
      </c>
      <c r="BY17">
        <v>500</v>
      </c>
      <c r="BZ17">
        <v>500</v>
      </c>
      <c r="CA17">
        <v>500</v>
      </c>
      <c r="CB17">
        <v>500</v>
      </c>
      <c r="CC17">
        <v>500</v>
      </c>
      <c r="CD17">
        <v>500</v>
      </c>
      <c r="CE17">
        <v>500</v>
      </c>
    </row>
    <row r="18" spans="1:85" s="5" customFormat="1" x14ac:dyDescent="0.35">
      <c r="A18" s="9" t="s">
        <v>7</v>
      </c>
      <c r="B18" s="9"/>
      <c r="C18" s="10"/>
    </row>
    <row r="19" spans="1:85" x14ac:dyDescent="0.35">
      <c r="A19" s="11" t="s">
        <v>36</v>
      </c>
      <c r="B19" s="12"/>
      <c r="C19" s="13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 t="s">
        <v>25</v>
      </c>
      <c r="BM19" s="1" t="s">
        <v>25</v>
      </c>
      <c r="BN19" s="1" t="s">
        <v>25</v>
      </c>
      <c r="BO19" s="1" t="s">
        <v>25</v>
      </c>
      <c r="BP19" s="1" t="s">
        <v>25</v>
      </c>
      <c r="BQ19" s="1" t="s">
        <v>25</v>
      </c>
      <c r="BR19" s="1" t="s">
        <v>25</v>
      </c>
      <c r="BS19" s="1" t="s">
        <v>25</v>
      </c>
      <c r="BT19" s="1" t="s">
        <v>25</v>
      </c>
      <c r="BU19" s="1" t="s">
        <v>25</v>
      </c>
      <c r="BV19" s="1" t="s">
        <v>25</v>
      </c>
      <c r="BW19" s="1" t="s">
        <v>25</v>
      </c>
      <c r="BX19" s="1" t="s">
        <v>25</v>
      </c>
      <c r="BY19" s="1" t="s">
        <v>25</v>
      </c>
      <c r="BZ19" s="1" t="s">
        <v>25</v>
      </c>
      <c r="CA19" s="1" t="s">
        <v>25</v>
      </c>
      <c r="CB19" s="1" t="s">
        <v>25</v>
      </c>
      <c r="CC19" s="1" t="s">
        <v>25</v>
      </c>
      <c r="CD19" s="1" t="s">
        <v>25</v>
      </c>
      <c r="CE19" s="1" t="s">
        <v>25</v>
      </c>
      <c r="CF19" s="1"/>
      <c r="CG19" s="1"/>
    </row>
    <row r="20" spans="1:85" x14ac:dyDescent="0.35">
      <c r="A20" s="11" t="s">
        <v>37</v>
      </c>
      <c r="B20" s="12" t="s">
        <v>5</v>
      </c>
      <c r="C20" s="13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BL20">
        <v>50</v>
      </c>
      <c r="BM20">
        <v>50</v>
      </c>
      <c r="BN20">
        <v>50</v>
      </c>
      <c r="BO20">
        <v>50</v>
      </c>
      <c r="BP20">
        <v>50</v>
      </c>
      <c r="BQ20">
        <v>50</v>
      </c>
      <c r="BR20">
        <v>50</v>
      </c>
      <c r="BS20">
        <v>50</v>
      </c>
      <c r="BT20">
        <v>50</v>
      </c>
      <c r="BU20">
        <v>50</v>
      </c>
      <c r="BV20">
        <v>50</v>
      </c>
      <c r="BW20">
        <v>50</v>
      </c>
      <c r="BX20">
        <v>50</v>
      </c>
      <c r="BY20">
        <v>50</v>
      </c>
      <c r="BZ20">
        <v>50</v>
      </c>
      <c r="CA20">
        <v>50</v>
      </c>
      <c r="CB20">
        <v>50</v>
      </c>
      <c r="CC20">
        <v>50</v>
      </c>
      <c r="CD20">
        <v>50</v>
      </c>
      <c r="CE20">
        <v>50</v>
      </c>
    </row>
    <row r="21" spans="1:85" x14ac:dyDescent="0.35">
      <c r="A21" s="11" t="s">
        <v>38</v>
      </c>
      <c r="B21" s="12" t="s">
        <v>21</v>
      </c>
      <c r="C21" s="13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  <c r="BL21">
        <v>101325</v>
      </c>
      <c r="BM21">
        <v>101325</v>
      </c>
      <c r="BN21">
        <v>101325</v>
      </c>
      <c r="BO21">
        <v>101325</v>
      </c>
      <c r="BP21">
        <v>101325</v>
      </c>
      <c r="BQ21">
        <v>101325</v>
      </c>
      <c r="BR21">
        <v>101325</v>
      </c>
      <c r="BS21">
        <v>101325</v>
      </c>
      <c r="BT21">
        <v>101325</v>
      </c>
      <c r="BU21">
        <v>101325</v>
      </c>
      <c r="BV21">
        <v>101325</v>
      </c>
      <c r="BW21">
        <v>101325</v>
      </c>
      <c r="BX21">
        <v>101325</v>
      </c>
      <c r="BY21">
        <v>101325</v>
      </c>
      <c r="BZ21">
        <v>101325</v>
      </c>
      <c r="CA21">
        <v>101325</v>
      </c>
      <c r="CB21">
        <v>101325</v>
      </c>
      <c r="CC21">
        <v>101325</v>
      </c>
      <c r="CD21">
        <v>101325</v>
      </c>
      <c r="CE21">
        <v>101325</v>
      </c>
    </row>
    <row r="22" spans="1:85" x14ac:dyDescent="0.35">
      <c r="A22" s="11" t="s">
        <v>39</v>
      </c>
      <c r="B22" s="12" t="s">
        <v>2</v>
      </c>
      <c r="C22" s="13" t="s">
        <v>13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  <c r="BL22">
        <v>0.05</v>
      </c>
      <c r="BM22">
        <v>0.05</v>
      </c>
      <c r="BN22">
        <v>0.05</v>
      </c>
      <c r="BO22">
        <v>0.05</v>
      </c>
      <c r="BP22">
        <v>0.05</v>
      </c>
      <c r="BQ22">
        <v>0.05</v>
      </c>
      <c r="BR22">
        <v>0.05</v>
      </c>
      <c r="BS22">
        <v>0.05</v>
      </c>
      <c r="BT22">
        <v>0.05</v>
      </c>
      <c r="BU22">
        <v>0.05</v>
      </c>
      <c r="BV22">
        <v>0.05</v>
      </c>
      <c r="BW22">
        <v>0.05</v>
      </c>
      <c r="BX22">
        <v>0.05</v>
      </c>
      <c r="BY22">
        <v>0.05</v>
      </c>
      <c r="BZ22">
        <v>0.05</v>
      </c>
      <c r="CA22">
        <v>0.05</v>
      </c>
      <c r="CB22">
        <v>0.05</v>
      </c>
      <c r="CC22">
        <v>0.05</v>
      </c>
      <c r="CD22">
        <v>0.05</v>
      </c>
      <c r="CE22">
        <v>0.05</v>
      </c>
    </row>
    <row r="23" spans="1:85" x14ac:dyDescent="0.35">
      <c r="A23" s="11" t="s">
        <v>40</v>
      </c>
      <c r="B23" s="12" t="s">
        <v>6</v>
      </c>
      <c r="C23" s="13" t="s">
        <v>19</v>
      </c>
      <c r="D23">
        <v>500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P23">
        <v>500</v>
      </c>
      <c r="Q23">
        <v>500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  <c r="X23">
        <v>500</v>
      </c>
      <c r="Y23">
        <v>500</v>
      </c>
      <c r="Z23">
        <v>500</v>
      </c>
      <c r="AA23">
        <v>500</v>
      </c>
      <c r="AB23">
        <v>500</v>
      </c>
      <c r="AC23">
        <v>500</v>
      </c>
      <c r="AD23">
        <v>500</v>
      </c>
      <c r="AE23">
        <v>500</v>
      </c>
      <c r="AF23">
        <v>500</v>
      </c>
      <c r="AG23">
        <v>500</v>
      </c>
      <c r="AH23">
        <v>500</v>
      </c>
      <c r="AI23">
        <v>500</v>
      </c>
      <c r="AJ23">
        <v>500</v>
      </c>
      <c r="AK23">
        <v>500</v>
      </c>
      <c r="AL23">
        <v>500</v>
      </c>
      <c r="AM23">
        <v>500</v>
      </c>
      <c r="AN23">
        <v>500</v>
      </c>
      <c r="AO23">
        <v>500</v>
      </c>
      <c r="AP23">
        <v>500</v>
      </c>
      <c r="AQ23">
        <v>500</v>
      </c>
      <c r="AR23">
        <v>500</v>
      </c>
      <c r="AS23">
        <v>500</v>
      </c>
      <c r="AT23">
        <v>500</v>
      </c>
      <c r="AU23">
        <v>500</v>
      </c>
      <c r="AV23">
        <v>500</v>
      </c>
      <c r="AW23">
        <v>500</v>
      </c>
      <c r="AX23">
        <v>500</v>
      </c>
      <c r="AY23">
        <v>500</v>
      </c>
      <c r="AZ23">
        <v>500</v>
      </c>
      <c r="BA23">
        <v>500</v>
      </c>
      <c r="BB23">
        <v>500</v>
      </c>
      <c r="BC23">
        <v>500</v>
      </c>
      <c r="BD23">
        <v>500</v>
      </c>
      <c r="BE23">
        <v>500</v>
      </c>
      <c r="BF23">
        <v>500</v>
      </c>
      <c r="BG23">
        <v>500</v>
      </c>
      <c r="BH23">
        <v>500</v>
      </c>
      <c r="BI23">
        <v>500</v>
      </c>
      <c r="BJ23">
        <v>500</v>
      </c>
      <c r="BK23">
        <v>500</v>
      </c>
      <c r="BL23">
        <v>500</v>
      </c>
      <c r="BM23">
        <v>500</v>
      </c>
      <c r="BN23">
        <v>500</v>
      </c>
      <c r="BO23">
        <v>500</v>
      </c>
      <c r="BP23">
        <v>500</v>
      </c>
      <c r="BQ23">
        <v>500</v>
      </c>
      <c r="BR23">
        <v>500</v>
      </c>
      <c r="BS23">
        <v>500</v>
      </c>
      <c r="BT23">
        <v>500</v>
      </c>
      <c r="BU23">
        <v>500</v>
      </c>
      <c r="BV23">
        <v>500</v>
      </c>
      <c r="BW23">
        <v>500</v>
      </c>
      <c r="BX23">
        <v>500</v>
      </c>
      <c r="BY23">
        <v>500</v>
      </c>
      <c r="BZ23">
        <v>500</v>
      </c>
      <c r="CA23">
        <v>500</v>
      </c>
      <c r="CB23">
        <v>500</v>
      </c>
      <c r="CC23">
        <v>500</v>
      </c>
      <c r="CD23">
        <v>500</v>
      </c>
      <c r="CE23">
        <v>500</v>
      </c>
    </row>
    <row r="24" spans="1:85" s="5" customFormat="1" x14ac:dyDescent="0.35">
      <c r="A24" s="9" t="s">
        <v>41</v>
      </c>
      <c r="B24" s="9"/>
      <c r="C24" s="10"/>
    </row>
    <row r="25" spans="1:85" x14ac:dyDescent="0.35">
      <c r="A25" s="11" t="s">
        <v>42</v>
      </c>
      <c r="B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s="4" customFormat="1" x14ac:dyDescent="0.35">
      <c r="A26" s="11" t="s">
        <v>43</v>
      </c>
      <c r="B26" s="12" t="s">
        <v>5</v>
      </c>
      <c r="C26" s="13" t="s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/>
      <c r="CG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2025-07-15T14:47:18Z</dcterms:modified>
</cp:coreProperties>
</file>