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2A71B740-EB98-44A2-B564-8EDBF7B2DAC7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5" i="1" l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<sst xmlns="http://schemas.openxmlformats.org/spreadsheetml/2006/main" count="240" uniqueCount="49">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</sst>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BM26"/>
  <sheetViews>
    <sheetView tabSelected="1" zoomScale="70" zoomScaleNormal="70" workbookViewId="0">
      <selection activeCell="C16" sqref="C16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65" s="3" customFormat="1" x14ac:dyDescent="0.35">
      <c r="A1" s="5" t="s">
        <v>47</v>
      </c>
      <c r="B1" s="5" t="s">
        <v>44</v>
      </c>
      <c r="C1" s="6" t="s">
        <v>45</v>
      </c>
      <c r="D1" s="5" t="s">
        <v>46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65" s="4" customFormat="1" x14ac:dyDescent="0.35">
      <c r="A2" s="8" t="s">
        <v>8</v>
      </c>
      <c r="B2" s="8"/>
      <c r="C2" s="9"/>
    </row>
    <row r="3" spans="1:65" x14ac:dyDescent="0.35">
      <c r="A3" s="10" t="s">
        <v>27</v>
      </c>
      <c r="B3" s="11"/>
      <c r="C3" s="12" t="s">
        <v>9</v>
      </c>
      <c r="D3" s="1" t="s">
        <v>48</v>
      </c>
      <c r="E3" s="1" t="s">
        <v>48</v>
      </c>
      <c r="F3" s="1" t="s">
        <v>48</v>
      </c>
      <c r="G3" s="1" t="s">
        <v>48</v>
      </c>
      <c r="H3" s="1" t="s">
        <v>48</v>
      </c>
      <c r="I3" s="1" t="s">
        <v>48</v>
      </c>
      <c r="J3" s="1" t="s">
        <v>48</v>
      </c>
      <c r="K3" s="1" t="s">
        <v>48</v>
      </c>
      <c r="L3" s="1" t="s">
        <v>48</v>
      </c>
      <c r="M3" s="1" t="s">
        <v>48</v>
      </c>
      <c r="N3" s="1" t="s">
        <v>48</v>
      </c>
      <c r="O3" s="1" t="s">
        <v>48</v>
      </c>
      <c r="P3" s="1" t="s">
        <v>48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48</v>
      </c>
      <c r="AA3" s="1" t="s">
        <v>48</v>
      </c>
      <c r="AB3" s="1" t="s">
        <v>48</v>
      </c>
      <c r="AC3" s="1" t="s">
        <v>48</v>
      </c>
      <c r="AD3" s="1" t="s">
        <v>48</v>
      </c>
      <c r="AE3" s="1" t="s">
        <v>48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48</v>
      </c>
      <c r="AK3" s="1" t="s">
        <v>48</v>
      </c>
      <c r="AL3" s="1" t="s">
        <v>48</v>
      </c>
      <c r="AM3" s="1" t="s">
        <v>48</v>
      </c>
      <c r="AN3" s="1" t="s">
        <v>48</v>
      </c>
      <c r="AO3" s="1" t="s">
        <v>48</v>
      </c>
      <c r="AP3" s="1" t="s">
        <v>48</v>
      </c>
      <c r="AQ3" s="1" t="s">
        <v>48</v>
      </c>
      <c r="AR3" s="1" t="s">
        <v>48</v>
      </c>
      <c r="AS3" s="1" t="s">
        <v>48</v>
      </c>
      <c r="AT3" s="1" t="s">
        <v>48</v>
      </c>
      <c r="AU3" s="1" t="s">
        <v>48</v>
      </c>
      <c r="AV3" s="1" t="s">
        <v>48</v>
      </c>
      <c r="AW3" s="1" t="s">
        <v>48</v>
      </c>
      <c r="AX3" s="1" t="s">
        <v>48</v>
      </c>
      <c r="AY3" s="1" t="s">
        <v>48</v>
      </c>
      <c r="AZ3" s="1" t="s">
        <v>48</v>
      </c>
      <c r="BA3" s="1" t="s">
        <v>48</v>
      </c>
      <c r="BB3" s="1" t="s">
        <v>48</v>
      </c>
      <c r="BC3" s="1" t="s">
        <v>48</v>
      </c>
      <c r="BD3" s="1" t="s">
        <v>48</v>
      </c>
      <c r="BE3" s="1" t="s">
        <v>48</v>
      </c>
      <c r="BF3" s="1" t="s">
        <v>48</v>
      </c>
      <c r="BG3" s="1" t="s">
        <v>48</v>
      </c>
      <c r="BH3" s="1" t="s">
        <v>48</v>
      </c>
      <c r="BI3" s="1" t="s">
        <v>48</v>
      </c>
      <c r="BJ3" s="1" t="s">
        <v>48</v>
      </c>
      <c r="BK3" s="1" t="s">
        <v>48</v>
      </c>
      <c r="BL3" s="1" t="s">
        <v>48</v>
      </c>
      <c r="BM3" s="1"/>
    </row>
    <row r="4" spans="1:65" s="4" customFormat="1" x14ac:dyDescent="0.35">
      <c r="A4" s="8" t="s">
        <v>4</v>
      </c>
      <c r="B4" s="8"/>
      <c r="C4" s="9"/>
    </row>
    <row r="5" spans="1:65" x14ac:dyDescent="0.35">
      <c r="A5" s="10" t="s">
        <v>28</v>
      </c>
      <c r="B5" s="11"/>
    </row>
    <row r="6" spans="1:65" x14ac:dyDescent="0.35">
      <c r="A6" s="10" t="s">
        <v>29</v>
      </c>
      <c r="B6" s="11" t="s">
        <v>0</v>
      </c>
      <c r="C6" s="12" t="s">
        <v>16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40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40</v>
      </c>
      <c r="BJ6">
        <v>40</v>
      </c>
      <c r="BK6">
        <v>40</v>
      </c>
      <c r="BL6">
        <v>40</v>
      </c>
    </row>
    <row r="7" spans="1:65" x14ac:dyDescent="0.35">
      <c r="A7" s="10" t="s">
        <v>30</v>
      </c>
      <c r="B7" s="11"/>
      <c r="C7" s="12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  <c r="BL7">
        <v>0.03</v>
      </c>
    </row>
    <row r="8" spans="1:65" x14ac:dyDescent="0.35">
      <c r="A8" s="10" t="s">
        <v>31</v>
      </c>
      <c r="B8" s="11"/>
      <c r="C8" s="12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</row>
    <row r="9" spans="1:65" x14ac:dyDescent="0.35">
      <c r="A9" s="10" t="s">
        <v>32</v>
      </c>
      <c r="B9" s="11"/>
      <c r="C9" s="12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</row>
    <row r="10" spans="1:65" x14ac:dyDescent="0.35">
      <c r="A10" s="10" t="s">
        <v>33</v>
      </c>
      <c r="B10" s="11"/>
    </row>
    <row r="11" spans="1:65" x14ac:dyDescent="0.35">
      <c r="A11" s="10" t="s">
        <v>34</v>
      </c>
      <c r="B11" s="11" t="s">
        <v>1</v>
      </c>
      <c r="C11" s="12" t="s">
        <v>35</v>
      </c>
      <c r="D11">
        <v>3500</v>
      </c>
      <c r="E11">
        <v>3500</v>
      </c>
      <c r="F11">
        <v>3500</v>
      </c>
      <c r="G11">
        <v>3500</v>
      </c>
      <c r="H11">
        <v>3500</v>
      </c>
      <c r="I11">
        <v>3500</v>
      </c>
      <c r="J11">
        <v>3500</v>
      </c>
      <c r="K11">
        <v>3500</v>
      </c>
      <c r="L11">
        <v>3500</v>
      </c>
      <c r="M11">
        <v>3500</v>
      </c>
      <c r="N11">
        <v>3500</v>
      </c>
      <c r="O11">
        <v>3500</v>
      </c>
      <c r="P11">
        <v>3500</v>
      </c>
      <c r="Q11">
        <v>3500</v>
      </c>
      <c r="R11">
        <v>3500</v>
      </c>
      <c r="S11">
        <v>3500</v>
      </c>
      <c r="T11">
        <v>3500</v>
      </c>
      <c r="U11">
        <v>3500</v>
      </c>
      <c r="V11">
        <v>3500</v>
      </c>
      <c r="W11">
        <v>3500</v>
      </c>
      <c r="X11">
        <v>3500</v>
      </c>
      <c r="Y11">
        <v>3500</v>
      </c>
      <c r="Z11">
        <v>3500</v>
      </c>
      <c r="AA11">
        <v>3500</v>
      </c>
      <c r="AB11">
        <v>3500</v>
      </c>
      <c r="AC11">
        <v>3500</v>
      </c>
      <c r="AD11">
        <v>3500</v>
      </c>
      <c r="AE11">
        <v>3500</v>
      </c>
      <c r="AF11">
        <v>3500</v>
      </c>
      <c r="AG11">
        <v>3500</v>
      </c>
      <c r="AH11">
        <v>3500</v>
      </c>
      <c r="AI11">
        <v>3500</v>
      </c>
      <c r="AJ11">
        <v>3500</v>
      </c>
      <c r="AK11">
        <v>3500</v>
      </c>
      <c r="AL11">
        <v>3500</v>
      </c>
      <c r="AM11">
        <v>3500</v>
      </c>
      <c r="AN11">
        <v>3500</v>
      </c>
      <c r="AO11">
        <v>3500</v>
      </c>
      <c r="AP11">
        <v>3500</v>
      </c>
      <c r="AQ11">
        <v>3500</v>
      </c>
      <c r="AR11">
        <v>3500</v>
      </c>
      <c r="AS11">
        <v>3500</v>
      </c>
      <c r="AT11">
        <v>3500</v>
      </c>
      <c r="AU11">
        <v>3500</v>
      </c>
      <c r="AV11">
        <v>3500</v>
      </c>
      <c r="AW11">
        <v>3500</v>
      </c>
      <c r="AX11">
        <v>3500</v>
      </c>
      <c r="AY11">
        <v>3500</v>
      </c>
      <c r="AZ11">
        <v>3500</v>
      </c>
      <c r="BA11">
        <v>3500</v>
      </c>
      <c r="BB11">
        <v>3500</v>
      </c>
      <c r="BC11">
        <v>3500</v>
      </c>
      <c r="BD11">
        <v>3500</v>
      </c>
      <c r="BE11">
        <v>3500</v>
      </c>
      <c r="BF11">
        <v>3500</v>
      </c>
      <c r="BG11">
        <v>3500</v>
      </c>
      <c r="BH11">
        <v>3500</v>
      </c>
      <c r="BI11">
        <v>3500</v>
      </c>
      <c r="BJ11">
        <v>3500</v>
      </c>
      <c r="BK11">
        <v>3500</v>
      </c>
      <c r="BL11">
        <v>3500</v>
      </c>
    </row>
    <row r="12" spans="1:65" s="4" customFormat="1" x14ac:dyDescent="0.35">
      <c r="A12" s="8" t="s">
        <v>3</v>
      </c>
      <c r="B12" s="8"/>
      <c r="C12" s="9"/>
    </row>
    <row r="13" spans="1:65" x14ac:dyDescent="0.35">
      <c r="A13" s="10" t="s">
        <v>36</v>
      </c>
      <c r="B13" s="11"/>
      <c r="C13" s="12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/>
    </row>
    <row r="14" spans="1:65" x14ac:dyDescent="0.35">
      <c r="A14" s="10" t="s">
        <v>37</v>
      </c>
      <c r="B14" s="11" t="s">
        <v>5</v>
      </c>
      <c r="C14" s="12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</row>
    <row r="15" spans="1:65" x14ac:dyDescent="0.35">
      <c r="A15" s="10" t="s">
        <v>38</v>
      </c>
      <c r="B15" s="11" t="s">
        <v>21</v>
      </c>
      <c r="C15" s="12" t="s">
        <v>22</v>
      </c>
      <c r="D15">
        <f>10*101325</f>
        <v>1013250</v>
      </c>
      <c r="E15">
        <f>10*101325</f>
        <v>1013250</v>
      </c>
      <c r="F15">
        <f t="shared" ref="F15:BL15" si="0">10*101325</f>
        <v>1013250</v>
      </c>
      <c r="G15">
        <f t="shared" si="0"/>
        <v>1013250</v>
      </c>
      <c r="H15">
        <f t="shared" si="0"/>
        <v>1013250</v>
      </c>
      <c r="I15">
        <f t="shared" si="0"/>
        <v>1013250</v>
      </c>
      <c r="J15">
        <f t="shared" si="0"/>
        <v>1013250</v>
      </c>
      <c r="K15">
        <f t="shared" si="0"/>
        <v>1013250</v>
      </c>
      <c r="L15">
        <f t="shared" si="0"/>
        <v>1013250</v>
      </c>
      <c r="M15">
        <f t="shared" si="0"/>
        <v>1013250</v>
      </c>
      <c r="N15">
        <f t="shared" si="0"/>
        <v>1013250</v>
      </c>
      <c r="O15">
        <f t="shared" si="0"/>
        <v>1013250</v>
      </c>
      <c r="P15">
        <f t="shared" si="0"/>
        <v>1013250</v>
      </c>
      <c r="Q15">
        <f t="shared" si="0"/>
        <v>1013250</v>
      </c>
      <c r="R15">
        <f t="shared" si="0"/>
        <v>1013250</v>
      </c>
      <c r="S15">
        <f t="shared" si="0"/>
        <v>1013250</v>
      </c>
      <c r="T15">
        <f t="shared" si="0"/>
        <v>1013250</v>
      </c>
      <c r="U15">
        <f t="shared" si="0"/>
        <v>1013250</v>
      </c>
      <c r="V15">
        <f t="shared" si="0"/>
        <v>1013250</v>
      </c>
      <c r="W15">
        <f t="shared" si="0"/>
        <v>1013250</v>
      </c>
      <c r="X15">
        <f t="shared" si="0"/>
        <v>1013250</v>
      </c>
      <c r="Y15">
        <f t="shared" si="0"/>
        <v>1013250</v>
      </c>
      <c r="Z15">
        <f t="shared" si="0"/>
        <v>1013250</v>
      </c>
      <c r="AA15">
        <f t="shared" si="0"/>
        <v>1013250</v>
      </c>
      <c r="AB15">
        <f t="shared" si="0"/>
        <v>1013250</v>
      </c>
      <c r="AC15">
        <f t="shared" si="0"/>
        <v>1013250</v>
      </c>
      <c r="AD15">
        <f t="shared" si="0"/>
        <v>1013250</v>
      </c>
      <c r="AE15">
        <f t="shared" si="0"/>
        <v>1013250</v>
      </c>
      <c r="AF15">
        <f t="shared" si="0"/>
        <v>1013250</v>
      </c>
      <c r="AG15">
        <f t="shared" si="0"/>
        <v>1013250</v>
      </c>
      <c r="AH15">
        <f t="shared" si="0"/>
        <v>1013250</v>
      </c>
      <c r="AI15">
        <f t="shared" si="0"/>
        <v>1013250</v>
      </c>
      <c r="AJ15">
        <f t="shared" si="0"/>
        <v>1013250</v>
      </c>
      <c r="AK15">
        <f t="shared" si="0"/>
        <v>1013250</v>
      </c>
      <c r="AL15">
        <f t="shared" si="0"/>
        <v>1013250</v>
      </c>
      <c r="AM15">
        <f t="shared" si="0"/>
        <v>1013250</v>
      </c>
      <c r="AN15">
        <f t="shared" si="0"/>
        <v>1013250</v>
      </c>
      <c r="AO15">
        <f t="shared" si="0"/>
        <v>1013250</v>
      </c>
      <c r="AP15">
        <f t="shared" si="0"/>
        <v>1013250</v>
      </c>
      <c r="AQ15">
        <f t="shared" si="0"/>
        <v>1013250</v>
      </c>
      <c r="AR15">
        <f t="shared" si="0"/>
        <v>1013250</v>
      </c>
      <c r="AS15">
        <f t="shared" si="0"/>
        <v>1013250</v>
      </c>
      <c r="AT15">
        <f t="shared" si="0"/>
        <v>1013250</v>
      </c>
      <c r="AU15">
        <f t="shared" si="0"/>
        <v>1013250</v>
      </c>
      <c r="AV15">
        <f t="shared" si="0"/>
        <v>1013250</v>
      </c>
      <c r="AW15">
        <f t="shared" si="0"/>
        <v>1013250</v>
      </c>
      <c r="AX15">
        <f t="shared" si="0"/>
        <v>1013250</v>
      </c>
      <c r="AY15">
        <f t="shared" si="0"/>
        <v>1013250</v>
      </c>
      <c r="AZ15">
        <f t="shared" si="0"/>
        <v>1013250</v>
      </c>
      <c r="BA15">
        <f t="shared" si="0"/>
        <v>1013250</v>
      </c>
      <c r="BB15">
        <f t="shared" si="0"/>
        <v>1013250</v>
      </c>
      <c r="BC15">
        <f t="shared" si="0"/>
        <v>1013250</v>
      </c>
      <c r="BD15">
        <f t="shared" si="0"/>
        <v>1013250</v>
      </c>
      <c r="BE15">
        <f t="shared" si="0"/>
        <v>1013250</v>
      </c>
      <c r="BF15">
        <f t="shared" si="0"/>
        <v>1013250</v>
      </c>
      <c r="BG15">
        <f t="shared" si="0"/>
        <v>1013250</v>
      </c>
      <c r="BH15">
        <f t="shared" si="0"/>
        <v>1013250</v>
      </c>
      <c r="BI15">
        <f t="shared" si="0"/>
        <v>1013250</v>
      </c>
      <c r="BJ15">
        <f t="shared" si="0"/>
        <v>1013250</v>
      </c>
      <c r="BK15">
        <f t="shared" si="0"/>
        <v>1013250</v>
      </c>
      <c r="BL15">
        <f t="shared" si="0"/>
        <v>1013250</v>
      </c>
    </row>
    <row r="16" spans="1:65" x14ac:dyDescent="0.35">
      <c r="A16" s="10" t="s">
        <v>39</v>
      </c>
      <c r="B16" s="11" t="s">
        <v>2</v>
      </c>
      <c r="C16" s="12" t="s">
        <v>14</v>
      </c>
      <c r="D16">
        <v>1E-4</v>
      </c>
      <c r="E16">
        <v>5.0000000000000001E-3</v>
      </c>
      <c r="F16">
        <v>0.01</v>
      </c>
      <c r="G16">
        <v>1.4999999999999999E-2</v>
      </c>
      <c r="H16">
        <v>0.02</v>
      </c>
      <c r="I16">
        <v>2.5000000000000001E-2</v>
      </c>
      <c r="J16">
        <v>0.03</v>
      </c>
      <c r="K16">
        <v>3.5000000000000003E-2</v>
      </c>
      <c r="L16">
        <v>0.04</v>
      </c>
      <c r="M16">
        <v>4.4999999999999998E-2</v>
      </c>
      <c r="N16">
        <v>0.05</v>
      </c>
      <c r="O16">
        <v>5.5E-2</v>
      </c>
      <c r="P16">
        <v>0.06</v>
      </c>
      <c r="Q16">
        <v>6.5000000000000002E-2</v>
      </c>
      <c r="R16">
        <v>7.0000000000000007E-2</v>
      </c>
      <c r="S16">
        <v>7.4999999999999997E-2</v>
      </c>
      <c r="T16">
        <v>0.08</v>
      </c>
      <c r="U16">
        <v>8.5000000000000006E-2</v>
      </c>
      <c r="V16">
        <v>0.09</v>
      </c>
      <c r="W16">
        <v>9.5000000000000001E-2</v>
      </c>
      <c r="X16">
        <v>0.1</v>
      </c>
      <c r="Y16">
        <v>0.105</v>
      </c>
      <c r="Z16">
        <v>0.11</v>
      </c>
      <c r="AA16">
        <v>0.115</v>
      </c>
      <c r="AB16">
        <v>0.12</v>
      </c>
      <c r="AC16">
        <v>0.125</v>
      </c>
      <c r="AD16">
        <v>0.13</v>
      </c>
      <c r="AE16">
        <v>0.13500000000000001</v>
      </c>
      <c r="AF16">
        <v>0.14000000000000001</v>
      </c>
      <c r="AG16">
        <v>0.14499999999999999</v>
      </c>
      <c r="AH16">
        <v>0.15</v>
      </c>
      <c r="AI16">
        <v>0.155</v>
      </c>
      <c r="AJ16">
        <v>0.16</v>
      </c>
      <c r="AK16">
        <v>0.16500000000000001</v>
      </c>
      <c r="AL16">
        <v>0.17</v>
      </c>
      <c r="AM16">
        <v>0.17499999999999999</v>
      </c>
      <c r="AN16">
        <v>0.18</v>
      </c>
      <c r="AO16">
        <v>0.185</v>
      </c>
      <c r="AP16">
        <v>0.19</v>
      </c>
      <c r="AQ16">
        <v>0.19500000000000001</v>
      </c>
      <c r="AR16">
        <v>0.2</v>
      </c>
      <c r="AS16">
        <v>0.20499999999999999</v>
      </c>
      <c r="AT16">
        <v>0.21</v>
      </c>
      <c r="AU16">
        <v>0.215</v>
      </c>
      <c r="AV16">
        <v>0.22</v>
      </c>
      <c r="AW16">
        <v>0.22500000000000001</v>
      </c>
      <c r="AX16">
        <v>0.23</v>
      </c>
      <c r="AY16">
        <v>0.23499999999999999</v>
      </c>
      <c r="AZ16">
        <v>0.24</v>
      </c>
      <c r="BA16">
        <v>0.245</v>
      </c>
      <c r="BB16">
        <v>0.25</v>
      </c>
      <c r="BC16">
        <v>0.255</v>
      </c>
      <c r="BD16">
        <v>0.26</v>
      </c>
      <c r="BE16">
        <v>0.26500000000000001</v>
      </c>
      <c r="BF16">
        <v>0.27</v>
      </c>
      <c r="BG16">
        <v>0.27500000000000002</v>
      </c>
      <c r="BH16">
        <v>0.28000000000000003</v>
      </c>
      <c r="BI16">
        <v>0.28499999999999998</v>
      </c>
      <c r="BJ16">
        <v>0.28999999999999998</v>
      </c>
      <c r="BK16">
        <v>0.29499999999999998</v>
      </c>
      <c r="BL16">
        <v>0.3</v>
      </c>
    </row>
    <row r="17" spans="1:65" x14ac:dyDescent="0.35">
      <c r="A17" s="10" t="s">
        <v>40</v>
      </c>
      <c r="B17" s="11" t="s">
        <v>6</v>
      </c>
      <c r="C17" s="12" t="s">
        <v>20</v>
      </c>
      <c r="D17">
        <v>500</v>
      </c>
      <c r="E17">
        <v>500</v>
      </c>
      <c r="F17">
        <v>500</v>
      </c>
      <c r="G17">
        <v>500</v>
      </c>
      <c r="H17">
        <v>500</v>
      </c>
      <c r="I17">
        <v>500</v>
      </c>
      <c r="J17">
        <v>500</v>
      </c>
      <c r="K17">
        <v>500</v>
      </c>
      <c r="L17">
        <v>500</v>
      </c>
      <c r="M17">
        <v>500</v>
      </c>
      <c r="N17">
        <v>500</v>
      </c>
      <c r="O17">
        <v>500</v>
      </c>
      <c r="P17">
        <v>500</v>
      </c>
      <c r="Q17">
        <v>500</v>
      </c>
      <c r="R17">
        <v>500</v>
      </c>
      <c r="S17">
        <v>500</v>
      </c>
      <c r="T17">
        <v>500</v>
      </c>
      <c r="U17">
        <v>500</v>
      </c>
      <c r="V17">
        <v>500</v>
      </c>
      <c r="W17">
        <v>500</v>
      </c>
      <c r="X17">
        <v>500</v>
      </c>
      <c r="Y17">
        <v>500</v>
      </c>
      <c r="Z17">
        <v>500</v>
      </c>
      <c r="AA17">
        <v>500</v>
      </c>
      <c r="AB17">
        <v>500</v>
      </c>
      <c r="AC17">
        <v>500</v>
      </c>
      <c r="AD17">
        <v>500</v>
      </c>
      <c r="AE17">
        <v>500</v>
      </c>
      <c r="AF17">
        <v>500</v>
      </c>
      <c r="AG17">
        <v>500</v>
      </c>
      <c r="AH17">
        <v>500</v>
      </c>
      <c r="AI17">
        <v>500</v>
      </c>
      <c r="AJ17">
        <v>500</v>
      </c>
      <c r="AK17">
        <v>500</v>
      </c>
      <c r="AL17">
        <v>500</v>
      </c>
      <c r="AM17">
        <v>500</v>
      </c>
      <c r="AN17">
        <v>500</v>
      </c>
      <c r="AO17">
        <v>500</v>
      </c>
      <c r="AP17">
        <v>500</v>
      </c>
      <c r="AQ17">
        <v>500</v>
      </c>
      <c r="AR17">
        <v>500</v>
      </c>
      <c r="AS17">
        <v>500</v>
      </c>
      <c r="AT17">
        <v>500</v>
      </c>
      <c r="AU17">
        <v>500</v>
      </c>
      <c r="AV17">
        <v>500</v>
      </c>
      <c r="AW17">
        <v>500</v>
      </c>
      <c r="AX17">
        <v>500</v>
      </c>
      <c r="AY17">
        <v>500</v>
      </c>
      <c r="AZ17">
        <v>500</v>
      </c>
      <c r="BA17">
        <v>500</v>
      </c>
      <c r="BB17">
        <v>500</v>
      </c>
      <c r="BC17">
        <v>500</v>
      </c>
      <c r="BD17">
        <v>500</v>
      </c>
      <c r="BE17">
        <v>500</v>
      </c>
      <c r="BF17">
        <v>500</v>
      </c>
      <c r="BG17">
        <v>500</v>
      </c>
      <c r="BH17">
        <v>500</v>
      </c>
      <c r="BI17">
        <v>500</v>
      </c>
      <c r="BJ17">
        <v>500</v>
      </c>
      <c r="BK17">
        <v>500</v>
      </c>
      <c r="BL17">
        <v>500</v>
      </c>
    </row>
    <row r="18" spans="1:65" s="4" customFormat="1" x14ac:dyDescent="0.35">
      <c r="A18" s="8" t="s">
        <v>7</v>
      </c>
      <c r="B18" s="8"/>
      <c r="C18" s="9"/>
    </row>
    <row r="19" spans="1:65" x14ac:dyDescent="0.35">
      <c r="A19" s="10" t="s">
        <v>36</v>
      </c>
      <c r="B19" s="11"/>
      <c r="C19" s="12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 t="s">
        <v>25</v>
      </c>
      <c r="BM19" s="1"/>
    </row>
    <row r="20" spans="1:65" x14ac:dyDescent="0.35">
      <c r="A20" s="10" t="s">
        <v>37</v>
      </c>
      <c r="B20" s="11" t="s">
        <v>5</v>
      </c>
      <c r="C20" s="12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BL20">
        <v>50</v>
      </c>
    </row>
    <row r="21" spans="1:65" x14ac:dyDescent="0.35">
      <c r="A21" s="10" t="s">
        <v>38</v>
      </c>
      <c r="B21" s="11" t="s">
        <v>21</v>
      </c>
      <c r="C21" s="12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  <c r="BL21">
        <v>101325</v>
      </c>
    </row>
    <row r="22" spans="1:65" x14ac:dyDescent="0.35">
      <c r="A22" s="10" t="s">
        <v>39</v>
      </c>
      <c r="B22" s="11" t="s">
        <v>2</v>
      </c>
      <c r="C22" s="12" t="s">
        <v>13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  <c r="BL22">
        <v>0.05</v>
      </c>
    </row>
    <row r="23" spans="1:65" x14ac:dyDescent="0.35">
      <c r="A23" s="10" t="s">
        <v>40</v>
      </c>
      <c r="B23" s="11" t="s">
        <v>6</v>
      </c>
      <c r="C23" s="12" t="s">
        <v>19</v>
      </c>
      <c r="D23">
        <v>500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P23">
        <v>500</v>
      </c>
      <c r="Q23">
        <v>500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  <c r="X23">
        <v>500</v>
      </c>
      <c r="Y23">
        <v>500</v>
      </c>
      <c r="Z23">
        <v>500</v>
      </c>
      <c r="AA23">
        <v>500</v>
      </c>
      <c r="AB23">
        <v>500</v>
      </c>
      <c r="AC23">
        <v>500</v>
      </c>
      <c r="AD23">
        <v>500</v>
      </c>
      <c r="AE23">
        <v>500</v>
      </c>
      <c r="AF23">
        <v>500</v>
      </c>
      <c r="AG23">
        <v>500</v>
      </c>
      <c r="AH23">
        <v>500</v>
      </c>
      <c r="AI23">
        <v>500</v>
      </c>
      <c r="AJ23">
        <v>500</v>
      </c>
      <c r="AK23">
        <v>500</v>
      </c>
      <c r="AL23">
        <v>500</v>
      </c>
      <c r="AM23">
        <v>500</v>
      </c>
      <c r="AN23">
        <v>500</v>
      </c>
      <c r="AO23">
        <v>500</v>
      </c>
      <c r="AP23">
        <v>500</v>
      </c>
      <c r="AQ23">
        <v>500</v>
      </c>
      <c r="AR23">
        <v>500</v>
      </c>
      <c r="AS23">
        <v>500</v>
      </c>
      <c r="AT23">
        <v>500</v>
      </c>
      <c r="AU23">
        <v>500</v>
      </c>
      <c r="AV23">
        <v>500</v>
      </c>
      <c r="AW23">
        <v>500</v>
      </c>
      <c r="AX23">
        <v>500</v>
      </c>
      <c r="AY23">
        <v>500</v>
      </c>
      <c r="AZ23">
        <v>500</v>
      </c>
      <c r="BA23">
        <v>500</v>
      </c>
      <c r="BB23">
        <v>500</v>
      </c>
      <c r="BC23">
        <v>500</v>
      </c>
      <c r="BD23">
        <v>500</v>
      </c>
      <c r="BE23">
        <v>500</v>
      </c>
      <c r="BF23">
        <v>500</v>
      </c>
      <c r="BG23">
        <v>500</v>
      </c>
      <c r="BH23">
        <v>500</v>
      </c>
      <c r="BI23">
        <v>500</v>
      </c>
      <c r="BJ23">
        <v>500</v>
      </c>
      <c r="BK23">
        <v>500</v>
      </c>
      <c r="BL23">
        <v>500</v>
      </c>
    </row>
    <row r="24" spans="1:65" s="4" customFormat="1" x14ac:dyDescent="0.35">
      <c r="A24" s="8" t="s">
        <v>41</v>
      </c>
      <c r="B24" s="8"/>
      <c r="C24" s="9"/>
    </row>
    <row r="25" spans="1:65" x14ac:dyDescent="0.35">
      <c r="A25" s="10" t="s">
        <v>42</v>
      </c>
      <c r="B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5">
      <c r="A26" s="10" t="s">
        <v>43</v>
      </c>
      <c r="B26" s="11" t="s">
        <v>5</v>
      </c>
      <c r="C26" s="12" t="s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2025-07-15T12:06:18Z</dcterms:modified>
</cp:coreProperties>
</file>