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FB8831EF-C376-40FB-A2C1-9E7E10D42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D7" i="2" s="1"/>
  <c r="E8" i="2"/>
  <c r="D8" i="2" s="1"/>
  <c r="E9" i="2"/>
  <c r="D9" i="2" s="1"/>
  <c r="E10" i="2"/>
  <c r="D10" i="2" s="1"/>
  <c r="E11" i="2"/>
  <c r="E12" i="2"/>
  <c r="E13" i="2"/>
  <c r="E14" i="2"/>
  <c r="E15" i="2"/>
  <c r="D15" i="2" s="1"/>
  <c r="E16" i="2"/>
  <c r="D16" i="2" s="1"/>
  <c r="E17" i="2"/>
  <c r="D17" i="2" s="1"/>
  <c r="E18" i="2"/>
  <c r="D18" i="2" s="1"/>
  <c r="E19" i="2"/>
  <c r="E20" i="2"/>
  <c r="E21" i="2"/>
  <c r="E22" i="2"/>
  <c r="E23" i="2"/>
  <c r="D23" i="2" s="1"/>
  <c r="E24" i="2"/>
  <c r="D24" i="2" s="1"/>
  <c r="E25" i="2"/>
  <c r="D25" i="2" s="1"/>
  <c r="E26" i="2"/>
  <c r="D26" i="2" s="1"/>
  <c r="E27" i="2"/>
  <c r="E28" i="2"/>
  <c r="E29" i="2"/>
  <c r="E30" i="2"/>
  <c r="D30" i="2" s="1"/>
  <c r="E31" i="2"/>
  <c r="D31" i="2" s="1"/>
  <c r="E32" i="2"/>
  <c r="D32" i="2" s="1"/>
  <c r="E33" i="2"/>
  <c r="D33" i="2" s="1"/>
  <c r="E34" i="2"/>
  <c r="D34" i="2" s="1"/>
  <c r="E35" i="2"/>
  <c r="E36" i="2"/>
  <c r="E37" i="2"/>
  <c r="E38" i="2"/>
  <c r="E39" i="2"/>
  <c r="D39" i="2" s="1"/>
  <c r="E40" i="2"/>
  <c r="D40" i="2" s="1"/>
  <c r="E41" i="2"/>
  <c r="D41" i="2" s="1"/>
  <c r="E42" i="2"/>
  <c r="D42" i="2" s="1"/>
  <c r="E43" i="2"/>
  <c r="E44" i="2"/>
  <c r="E45" i="2"/>
  <c r="E46" i="2"/>
  <c r="E47" i="2"/>
  <c r="D47" i="2" s="1"/>
  <c r="E48" i="2"/>
  <c r="E49" i="2"/>
  <c r="D49" i="2" s="1"/>
  <c r="E50" i="2"/>
  <c r="E51" i="2"/>
  <c r="E52" i="2"/>
  <c r="E53" i="2"/>
  <c r="E54" i="2"/>
  <c r="E55" i="2"/>
  <c r="D55" i="2" s="1"/>
  <c r="E56" i="2"/>
  <c r="D56" i="2" s="1"/>
  <c r="E57" i="2"/>
  <c r="D57" i="2" s="1"/>
  <c r="E58" i="2"/>
  <c r="D58" i="2" s="1"/>
  <c r="E59" i="2"/>
  <c r="E60" i="2"/>
  <c r="E61" i="2"/>
  <c r="E62" i="2"/>
  <c r="D62" i="2" s="1"/>
  <c r="E63" i="2"/>
  <c r="D63" i="2" s="1"/>
  <c r="E64" i="2"/>
  <c r="D64" i="2" s="1"/>
  <c r="E65" i="2"/>
  <c r="D65" i="2" s="1"/>
  <c r="E66" i="2"/>
  <c r="D66" i="2" s="1"/>
  <c r="E67" i="2"/>
  <c r="E68" i="2"/>
  <c r="E69" i="2"/>
  <c r="E70" i="2"/>
  <c r="E71" i="2"/>
  <c r="D71" i="2" s="1"/>
  <c r="E72" i="2"/>
  <c r="D72" i="2" s="1"/>
  <c r="E73" i="2"/>
  <c r="D73" i="2" s="1"/>
  <c r="E74" i="2"/>
  <c r="D74" i="2" s="1"/>
  <c r="E75" i="2"/>
  <c r="E76" i="2"/>
  <c r="E77" i="2"/>
  <c r="E78" i="2"/>
  <c r="E79" i="2"/>
  <c r="D79" i="2" s="1"/>
  <c r="E80" i="2"/>
  <c r="D80" i="2" s="1"/>
  <c r="E81" i="2"/>
  <c r="D81" i="2" s="1"/>
  <c r="E82" i="2"/>
  <c r="D82" i="2" s="1"/>
  <c r="E83" i="2"/>
  <c r="E84" i="2"/>
  <c r="E85" i="2"/>
  <c r="E86" i="2"/>
  <c r="E87" i="2"/>
  <c r="D87" i="2" s="1"/>
  <c r="E88" i="2"/>
  <c r="D88" i="2" s="1"/>
  <c r="E89" i="2"/>
  <c r="D89" i="2" s="1"/>
  <c r="E90" i="2"/>
  <c r="D90" i="2" s="1"/>
  <c r="E91" i="2"/>
  <c r="E92" i="2"/>
  <c r="E93" i="2"/>
  <c r="E94" i="2"/>
  <c r="D94" i="2" s="1"/>
  <c r="E95" i="2"/>
  <c r="D95" i="2" s="1"/>
  <c r="E96" i="2"/>
  <c r="D96" i="2" s="1"/>
  <c r="E97" i="2"/>
  <c r="D97" i="2" s="1"/>
  <c r="E98" i="2"/>
  <c r="D98" i="2" s="1"/>
  <c r="E99" i="2"/>
  <c r="E100" i="2"/>
  <c r="E101" i="2"/>
  <c r="E102" i="2"/>
  <c r="E103" i="2"/>
  <c r="D103" i="2" s="1"/>
  <c r="E104" i="2"/>
  <c r="D104" i="2" s="1"/>
  <c r="E105" i="2"/>
  <c r="D105" i="2" s="1"/>
  <c r="E106" i="2"/>
  <c r="D106" i="2" s="1"/>
  <c r="E107" i="2"/>
  <c r="E108" i="2"/>
  <c r="E109" i="2"/>
  <c r="E110" i="2"/>
  <c r="E111" i="2"/>
  <c r="D111" i="2" s="1"/>
  <c r="E112" i="2"/>
  <c r="D112" i="2" s="1"/>
  <c r="E113" i="2"/>
  <c r="D113" i="2" s="1"/>
  <c r="E114" i="2"/>
  <c r="D114" i="2" s="1"/>
  <c r="E115" i="2"/>
  <c r="E116" i="2"/>
  <c r="E117" i="2"/>
  <c r="E118" i="2"/>
  <c r="E119" i="2"/>
  <c r="D119" i="2" s="1"/>
  <c r="E120" i="2"/>
  <c r="D120" i="2" s="1"/>
  <c r="E121" i="2"/>
  <c r="D121" i="2" s="1"/>
  <c r="E122" i="2"/>
  <c r="D122" i="2" s="1"/>
  <c r="E123" i="2"/>
  <c r="E124" i="2"/>
  <c r="E125" i="2"/>
  <c r="E126" i="2"/>
  <c r="D126" i="2" s="1"/>
  <c r="E127" i="2"/>
  <c r="D127" i="2" s="1"/>
  <c r="E128" i="2"/>
  <c r="D128" i="2" s="1"/>
  <c r="E129" i="2"/>
  <c r="D129" i="2" s="1"/>
  <c r="E130" i="2"/>
  <c r="D130" i="2" s="1"/>
  <c r="E131" i="2"/>
  <c r="E132" i="2"/>
  <c r="E133" i="2"/>
  <c r="E134" i="2"/>
  <c r="E135" i="2"/>
  <c r="D135" i="2" s="1"/>
  <c r="E136" i="2"/>
  <c r="D136" i="2" s="1"/>
  <c r="E137" i="2"/>
  <c r="D137" i="2" s="1"/>
  <c r="E138" i="2"/>
  <c r="D138" i="2" s="1"/>
  <c r="E139" i="2"/>
  <c r="E140" i="2"/>
  <c r="E141" i="2"/>
  <c r="E142" i="2"/>
  <c r="E143" i="2"/>
  <c r="D143" i="2" s="1"/>
  <c r="E144" i="2"/>
  <c r="D144" i="2" s="1"/>
  <c r="E145" i="2"/>
  <c r="D145" i="2" s="1"/>
  <c r="E146" i="2"/>
  <c r="D146" i="2" s="1"/>
  <c r="E147" i="2"/>
  <c r="E148" i="2"/>
  <c r="E149" i="2"/>
  <c r="E150" i="2"/>
  <c r="E151" i="2"/>
  <c r="D151" i="2" s="1"/>
  <c r="E152" i="2"/>
  <c r="D152" i="2" s="1"/>
  <c r="E153" i="2"/>
  <c r="D153" i="2" s="1"/>
  <c r="E154" i="2"/>
  <c r="D154" i="2" s="1"/>
  <c r="E155" i="2"/>
  <c r="E156" i="2"/>
  <c r="E157" i="2"/>
  <c r="E158" i="2"/>
  <c r="D158" i="2" s="1"/>
  <c r="E159" i="2"/>
  <c r="D159" i="2" s="1"/>
  <c r="E160" i="2"/>
  <c r="D160" i="2" s="1"/>
  <c r="E161" i="2"/>
  <c r="D161" i="2" s="1"/>
  <c r="E162" i="2"/>
  <c r="D162" i="2" s="1"/>
  <c r="E163" i="2"/>
  <c r="E164" i="2"/>
  <c r="E165" i="2"/>
  <c r="E166" i="2"/>
  <c r="E167" i="2"/>
  <c r="D167" i="2" s="1"/>
  <c r="E168" i="2"/>
  <c r="D168" i="2" s="1"/>
  <c r="E169" i="2"/>
  <c r="D169" i="2" s="1"/>
  <c r="E170" i="2"/>
  <c r="D170" i="2" s="1"/>
  <c r="E171" i="2"/>
  <c r="E172" i="2"/>
  <c r="E173" i="2"/>
  <c r="E174" i="2"/>
  <c r="E175" i="2"/>
  <c r="D175" i="2" s="1"/>
  <c r="E176" i="2"/>
  <c r="E177" i="2"/>
  <c r="D177" i="2" s="1"/>
  <c r="E178" i="2"/>
  <c r="E179" i="2"/>
  <c r="E180" i="2"/>
  <c r="E181" i="2"/>
  <c r="E182" i="2"/>
  <c r="E183" i="2"/>
  <c r="D183" i="2" s="1"/>
  <c r="E184" i="2"/>
  <c r="D184" i="2" s="1"/>
  <c r="E185" i="2"/>
  <c r="D185" i="2" s="1"/>
  <c r="E186" i="2"/>
  <c r="D186" i="2" s="1"/>
  <c r="E187" i="2"/>
  <c r="E188" i="2"/>
  <c r="E189" i="2"/>
  <c r="E190" i="2"/>
  <c r="D190" i="2" s="1"/>
  <c r="E191" i="2"/>
  <c r="D191" i="2" s="1"/>
  <c r="E192" i="2"/>
  <c r="D192" i="2" s="1"/>
  <c r="E193" i="2"/>
  <c r="D193" i="2" s="1"/>
  <c r="E194" i="2"/>
  <c r="D194" i="2" s="1"/>
  <c r="E195" i="2"/>
  <c r="E196" i="2"/>
  <c r="E197" i="2"/>
  <c r="E198" i="2"/>
  <c r="E199" i="2"/>
  <c r="D199" i="2" s="1"/>
  <c r="E200" i="2"/>
  <c r="D200" i="2" s="1"/>
  <c r="E201" i="2"/>
  <c r="D201" i="2" s="1"/>
  <c r="E202" i="2"/>
  <c r="D202" i="2" s="1"/>
  <c r="E203" i="2"/>
  <c r="E204" i="2"/>
  <c r="E205" i="2"/>
  <c r="E206" i="2"/>
  <c r="E207" i="2"/>
  <c r="D207" i="2" s="1"/>
  <c r="E208" i="2"/>
  <c r="D208" i="2" s="1"/>
  <c r="E209" i="2"/>
  <c r="D209" i="2" s="1"/>
  <c r="E210" i="2"/>
  <c r="D210" i="2" s="1"/>
  <c r="E211" i="2"/>
  <c r="E212" i="2"/>
  <c r="E213" i="2"/>
  <c r="E214" i="2"/>
  <c r="E215" i="2"/>
  <c r="D215" i="2" s="1"/>
  <c r="E216" i="2"/>
  <c r="D216" i="2" s="1"/>
  <c r="E217" i="2"/>
  <c r="D217" i="2" s="1"/>
  <c r="E218" i="2"/>
  <c r="D218" i="2" s="1"/>
  <c r="E219" i="2"/>
  <c r="E220" i="2"/>
  <c r="E221" i="2"/>
  <c r="E222" i="2"/>
  <c r="D222" i="2" s="1"/>
  <c r="E223" i="2"/>
  <c r="D223" i="2" s="1"/>
  <c r="E224" i="2"/>
  <c r="D224" i="2" s="1"/>
  <c r="E225" i="2"/>
  <c r="D225" i="2" s="1"/>
  <c r="E226" i="2"/>
  <c r="D226" i="2" s="1"/>
  <c r="E227" i="2"/>
  <c r="E228" i="2"/>
  <c r="E229" i="2"/>
  <c r="E230" i="2"/>
  <c r="E231" i="2"/>
  <c r="D231" i="2" s="1"/>
  <c r="E232" i="2"/>
  <c r="D232" i="2" s="1"/>
  <c r="E233" i="2"/>
  <c r="D233" i="2" s="1"/>
  <c r="E234" i="2"/>
  <c r="D234" i="2" s="1"/>
  <c r="E235" i="2"/>
  <c r="E236" i="2"/>
  <c r="E237" i="2"/>
  <c r="E238" i="2"/>
  <c r="E239" i="2"/>
  <c r="D239" i="2" s="1"/>
  <c r="E240" i="2"/>
  <c r="D240" i="2" s="1"/>
  <c r="E241" i="2"/>
  <c r="D241" i="2" s="1"/>
  <c r="E242" i="2"/>
  <c r="D242" i="2" s="1"/>
  <c r="E243" i="2"/>
  <c r="E244" i="2"/>
  <c r="E245" i="2"/>
  <c r="E246" i="2"/>
  <c r="E247" i="2"/>
  <c r="D247" i="2" s="1"/>
  <c r="E248" i="2"/>
  <c r="D248" i="2" s="1"/>
  <c r="E249" i="2"/>
  <c r="D249" i="2" s="1"/>
  <c r="E250" i="2"/>
  <c r="D250" i="2" s="1"/>
  <c r="E251" i="2"/>
  <c r="E252" i="2"/>
  <c r="E253" i="2"/>
  <c r="E254" i="2"/>
  <c r="D254" i="2" s="1"/>
  <c r="E255" i="2"/>
  <c r="D255" i="2" s="1"/>
  <c r="E256" i="2"/>
  <c r="D256" i="2" s="1"/>
  <c r="E257" i="2"/>
  <c r="D257" i="2" s="1"/>
  <c r="E258" i="2"/>
  <c r="D258" i="2" s="1"/>
  <c r="E259" i="2"/>
  <c r="E260" i="2"/>
  <c r="E261" i="2"/>
  <c r="E262" i="2"/>
  <c r="E263" i="2"/>
  <c r="D263" i="2" s="1"/>
  <c r="E264" i="2"/>
  <c r="D264" i="2" s="1"/>
  <c r="E265" i="2"/>
  <c r="D265" i="2" s="1"/>
  <c r="E266" i="2"/>
  <c r="D266" i="2" s="1"/>
  <c r="E267" i="2"/>
  <c r="E268" i="2"/>
  <c r="E269" i="2"/>
  <c r="E270" i="2"/>
  <c r="E271" i="2"/>
  <c r="D271" i="2" s="1"/>
  <c r="E272" i="2"/>
  <c r="E273" i="2"/>
  <c r="D273" i="2" s="1"/>
  <c r="E274" i="2"/>
  <c r="D274" i="2" s="1"/>
  <c r="E275" i="2"/>
  <c r="E276" i="2"/>
  <c r="E277" i="2"/>
  <c r="E278" i="2"/>
  <c r="E279" i="2"/>
  <c r="D279" i="2" s="1"/>
  <c r="E280" i="2"/>
  <c r="D280" i="2" s="1"/>
  <c r="E281" i="2"/>
  <c r="D281" i="2" s="1"/>
  <c r="E282" i="2"/>
  <c r="D282" i="2" s="1"/>
  <c r="E283" i="2"/>
  <c r="E284" i="2"/>
  <c r="E285" i="2"/>
  <c r="E286" i="2"/>
  <c r="D286" i="2" s="1"/>
  <c r="E287" i="2"/>
  <c r="D287" i="2" s="1"/>
  <c r="E288" i="2"/>
  <c r="D288" i="2" s="1"/>
  <c r="E289" i="2"/>
  <c r="D289" i="2" s="1"/>
  <c r="E290" i="2"/>
  <c r="D290" i="2" s="1"/>
  <c r="E291" i="2"/>
  <c r="E292" i="2"/>
  <c r="E293" i="2"/>
  <c r="E294" i="2"/>
  <c r="E295" i="2"/>
  <c r="D295" i="2" s="1"/>
  <c r="E296" i="2"/>
  <c r="D296" i="2" s="1"/>
  <c r="E297" i="2"/>
  <c r="D297" i="2" s="1"/>
  <c r="E298" i="2"/>
  <c r="D298" i="2" s="1"/>
  <c r="E299" i="2"/>
  <c r="E300" i="2"/>
  <c r="E301" i="2"/>
  <c r="E302" i="2"/>
  <c r="E303" i="2"/>
  <c r="D303" i="2" s="1"/>
  <c r="E304" i="2"/>
  <c r="D304" i="2" s="1"/>
  <c r="E305" i="2"/>
  <c r="D305" i="2" s="1"/>
  <c r="E306" i="2"/>
  <c r="D306" i="2" s="1"/>
  <c r="E307" i="2"/>
  <c r="E308" i="2"/>
  <c r="E309" i="2"/>
  <c r="E310" i="2"/>
  <c r="E311" i="2"/>
  <c r="D311" i="2" s="1"/>
  <c r="E312" i="2"/>
  <c r="E313" i="2"/>
  <c r="D313" i="2" s="1"/>
  <c r="E314" i="2"/>
  <c r="E315" i="2"/>
  <c r="E316" i="2"/>
  <c r="E317" i="2"/>
  <c r="E318" i="2"/>
  <c r="D318" i="2" s="1"/>
  <c r="E319" i="2"/>
  <c r="D319" i="2" s="1"/>
  <c r="E320" i="2"/>
  <c r="D320" i="2" s="1"/>
  <c r="E321" i="2"/>
  <c r="D321" i="2" s="1"/>
  <c r="E322" i="2"/>
  <c r="D322" i="2" s="1"/>
  <c r="E323" i="2"/>
  <c r="E324" i="2"/>
  <c r="E325" i="2"/>
  <c r="E326" i="2"/>
  <c r="E327" i="2"/>
  <c r="D327" i="2" s="1"/>
  <c r="E328" i="2"/>
  <c r="D328" i="2" s="1"/>
  <c r="E329" i="2"/>
  <c r="D329" i="2" s="1"/>
  <c r="E330" i="2"/>
  <c r="D330" i="2" s="1"/>
  <c r="E331" i="2"/>
  <c r="E332" i="2"/>
  <c r="E333" i="2"/>
  <c r="E334" i="2"/>
  <c r="E335" i="2"/>
  <c r="D335" i="2" s="1"/>
  <c r="E336" i="2"/>
  <c r="D336" i="2" s="1"/>
  <c r="E337" i="2"/>
  <c r="D337" i="2" s="1"/>
  <c r="E338" i="2"/>
  <c r="D338" i="2" s="1"/>
  <c r="E339" i="2"/>
  <c r="E340" i="2"/>
  <c r="E341" i="2"/>
  <c r="E342" i="2"/>
  <c r="E343" i="2"/>
  <c r="D343" i="2" s="1"/>
  <c r="E344" i="2"/>
  <c r="D344" i="2" s="1"/>
  <c r="E345" i="2"/>
  <c r="D345" i="2" s="1"/>
  <c r="E346" i="2"/>
  <c r="D346" i="2" s="1"/>
  <c r="E347" i="2"/>
  <c r="E348" i="2"/>
  <c r="E349" i="2"/>
  <c r="E350" i="2"/>
  <c r="D350" i="2" s="1"/>
  <c r="E351" i="2"/>
  <c r="D351" i="2" s="1"/>
  <c r="E352" i="2"/>
  <c r="D352" i="2" s="1"/>
  <c r="E353" i="2"/>
  <c r="D353" i="2" s="1"/>
  <c r="E354" i="2"/>
  <c r="D354" i="2" s="1"/>
  <c r="E355" i="2"/>
  <c r="E356" i="2"/>
  <c r="E357" i="2"/>
  <c r="E358" i="2"/>
  <c r="E359" i="2"/>
  <c r="D359" i="2" s="1"/>
  <c r="E360" i="2"/>
  <c r="D360" i="2" s="1"/>
  <c r="E361" i="2"/>
  <c r="D361" i="2" s="1"/>
  <c r="E362" i="2"/>
  <c r="D362" i="2" s="1"/>
  <c r="E363" i="2"/>
  <c r="E364" i="2"/>
  <c r="E365" i="2"/>
  <c r="E366" i="2"/>
  <c r="E367" i="2"/>
  <c r="D367" i="2" s="1"/>
  <c r="E368" i="2"/>
  <c r="E369" i="2"/>
  <c r="D369" i="2" s="1"/>
  <c r="E370" i="2"/>
  <c r="E371" i="2"/>
  <c r="E372" i="2"/>
  <c r="E373" i="2"/>
  <c r="E374" i="2"/>
  <c r="E375" i="2"/>
  <c r="D375" i="2" s="1"/>
  <c r="E376" i="2"/>
  <c r="D376" i="2" s="1"/>
  <c r="E377" i="2"/>
  <c r="D377" i="2" s="1"/>
  <c r="E378" i="2"/>
  <c r="D378" i="2" s="1"/>
  <c r="E379" i="2"/>
  <c r="E380" i="2"/>
  <c r="E381" i="2"/>
  <c r="E382" i="2"/>
  <c r="D382" i="2" s="1"/>
  <c r="E383" i="2"/>
  <c r="D383" i="2" s="1"/>
  <c r="E384" i="2"/>
  <c r="D384" i="2" s="1"/>
  <c r="E385" i="2"/>
  <c r="D385" i="2" s="1"/>
  <c r="E386" i="2"/>
  <c r="D386" i="2" s="1"/>
  <c r="E387" i="2"/>
  <c r="E388" i="2"/>
  <c r="E389" i="2"/>
  <c r="E390" i="2"/>
  <c r="E391" i="2"/>
  <c r="D391" i="2" s="1"/>
  <c r="E392" i="2"/>
  <c r="D392" i="2" s="1"/>
  <c r="E393" i="2"/>
  <c r="D393" i="2" s="1"/>
  <c r="E394" i="2"/>
  <c r="D394" i="2" s="1"/>
  <c r="E395" i="2"/>
  <c r="E396" i="2"/>
  <c r="E397" i="2"/>
  <c r="E398" i="2"/>
  <c r="E399" i="2"/>
  <c r="D399" i="2" s="1"/>
  <c r="E400" i="2"/>
  <c r="D400" i="2" s="1"/>
  <c r="E401" i="2"/>
  <c r="D401" i="2" s="1"/>
  <c r="E402" i="2"/>
  <c r="D402" i="2" s="1"/>
  <c r="E403" i="2"/>
  <c r="E404" i="2"/>
  <c r="E405" i="2"/>
  <c r="E406" i="2"/>
  <c r="E407" i="2"/>
  <c r="D407" i="2" s="1"/>
  <c r="E408" i="2"/>
  <c r="E409" i="2"/>
  <c r="D409" i="2" s="1"/>
  <c r="E410" i="2"/>
  <c r="D410" i="2" s="1"/>
  <c r="E411" i="2"/>
  <c r="E412" i="2"/>
  <c r="E413" i="2"/>
  <c r="E414" i="2"/>
  <c r="D414" i="2" s="1"/>
  <c r="E415" i="2"/>
  <c r="D415" i="2" s="1"/>
  <c r="E416" i="2"/>
  <c r="D416" i="2" s="1"/>
  <c r="E417" i="2"/>
  <c r="D417" i="2" s="1"/>
  <c r="E418" i="2"/>
  <c r="D418" i="2" s="1"/>
  <c r="E419" i="2"/>
  <c r="E420" i="2"/>
  <c r="E421" i="2"/>
  <c r="E422" i="2"/>
  <c r="E423" i="2"/>
  <c r="D423" i="2" s="1"/>
  <c r="E424" i="2"/>
  <c r="D424" i="2" s="1"/>
  <c r="E425" i="2"/>
  <c r="D425" i="2" s="1"/>
  <c r="E426" i="2"/>
  <c r="D426" i="2" s="1"/>
  <c r="E427" i="2"/>
  <c r="E428" i="2"/>
  <c r="E429" i="2"/>
  <c r="E430" i="2"/>
  <c r="E431" i="2"/>
  <c r="D431" i="2" s="1"/>
  <c r="E432" i="2"/>
  <c r="D432" i="2" s="1"/>
  <c r="E433" i="2"/>
  <c r="D433" i="2" s="1"/>
  <c r="E434" i="2"/>
  <c r="D434" i="2" s="1"/>
  <c r="E435" i="2"/>
  <c r="E436" i="2"/>
  <c r="E437" i="2"/>
  <c r="E438" i="2"/>
  <c r="E439" i="2"/>
  <c r="D439" i="2" s="1"/>
  <c r="E440" i="2"/>
  <c r="D440" i="2" s="1"/>
  <c r="E441" i="2"/>
  <c r="D441" i="2" s="1"/>
  <c r="E442" i="2"/>
  <c r="D442" i="2" s="1"/>
  <c r="E443" i="2"/>
  <c r="E444" i="2"/>
  <c r="E445" i="2"/>
  <c r="E446" i="2"/>
  <c r="D446" i="2" s="1"/>
  <c r="E447" i="2"/>
  <c r="D447" i="2" s="1"/>
  <c r="E448" i="2"/>
  <c r="D448" i="2" s="1"/>
  <c r="E449" i="2"/>
  <c r="D449" i="2" s="1"/>
  <c r="E450" i="2"/>
  <c r="D450" i="2" s="1"/>
  <c r="E451" i="2"/>
  <c r="E452" i="2"/>
  <c r="E453" i="2"/>
  <c r="E454" i="2"/>
  <c r="E455" i="2"/>
  <c r="D455" i="2" s="1"/>
  <c r="E456" i="2"/>
  <c r="D456" i="2" s="1"/>
  <c r="E457" i="2"/>
  <c r="D457" i="2" s="1"/>
  <c r="E458" i="2"/>
  <c r="D458" i="2" s="1"/>
  <c r="E459" i="2"/>
  <c r="E460" i="2"/>
  <c r="E461" i="2"/>
  <c r="E462" i="2"/>
  <c r="E463" i="2"/>
  <c r="D463" i="2" s="1"/>
  <c r="E464" i="2"/>
  <c r="E465" i="2"/>
  <c r="D465" i="2" s="1"/>
  <c r="E466" i="2"/>
  <c r="D466" i="2" s="1"/>
  <c r="E467" i="2"/>
  <c r="E468" i="2"/>
  <c r="E469" i="2"/>
  <c r="E470" i="2"/>
  <c r="E471" i="2"/>
  <c r="D471" i="2" s="1"/>
  <c r="E472" i="2"/>
  <c r="E473" i="2"/>
  <c r="D473" i="2" s="1"/>
  <c r="E474" i="2"/>
  <c r="D474" i="2" s="1"/>
  <c r="E475" i="2"/>
  <c r="E476" i="2"/>
  <c r="E477" i="2"/>
  <c r="E478" i="2"/>
  <c r="D478" i="2" s="1"/>
  <c r="E479" i="2"/>
  <c r="D479" i="2" s="1"/>
  <c r="E480" i="2"/>
  <c r="D480" i="2" s="1"/>
  <c r="E481" i="2"/>
  <c r="D481" i="2" s="1"/>
  <c r="E482" i="2"/>
  <c r="D482" i="2" s="1"/>
  <c r="E483" i="2"/>
  <c r="E484" i="2"/>
  <c r="E485" i="2"/>
  <c r="E486" i="2"/>
  <c r="E487" i="2"/>
  <c r="D487" i="2" s="1"/>
  <c r="E488" i="2"/>
  <c r="D488" i="2" s="1"/>
  <c r="E489" i="2"/>
  <c r="D489" i="2" s="1"/>
  <c r="E490" i="2"/>
  <c r="D490" i="2" s="1"/>
  <c r="E491" i="2"/>
  <c r="E492" i="2"/>
  <c r="E493" i="2"/>
  <c r="E494" i="2"/>
  <c r="E495" i="2"/>
  <c r="D495" i="2" s="1"/>
  <c r="E496" i="2"/>
  <c r="D496" i="2" s="1"/>
  <c r="E497" i="2"/>
  <c r="D497" i="2" s="1"/>
  <c r="E498" i="2"/>
  <c r="D498" i="2" s="1"/>
  <c r="E499" i="2"/>
  <c r="E500" i="2"/>
  <c r="E501" i="2"/>
  <c r="E502" i="2"/>
  <c r="E503" i="2"/>
  <c r="D503" i="2" s="1"/>
  <c r="E504" i="2"/>
  <c r="D504" i="2" s="1"/>
  <c r="E505" i="2"/>
  <c r="D505" i="2" s="1"/>
  <c r="E506" i="2"/>
  <c r="D506" i="2" s="1"/>
  <c r="E507" i="2"/>
  <c r="E508" i="2"/>
  <c r="E509" i="2"/>
  <c r="E510" i="2"/>
  <c r="D510" i="2" s="1"/>
  <c r="E511" i="2"/>
  <c r="D511" i="2" s="1"/>
  <c r="E512" i="2"/>
  <c r="D512" i="2" s="1"/>
  <c r="E513" i="2"/>
  <c r="D513" i="2" s="1"/>
  <c r="E514" i="2"/>
  <c r="D514" i="2" s="1"/>
  <c r="E515" i="2"/>
  <c r="E516" i="2"/>
  <c r="E517" i="2"/>
  <c r="E518" i="2"/>
  <c r="E519" i="2"/>
  <c r="D519" i="2" s="1"/>
  <c r="E520" i="2"/>
  <c r="D520" i="2" s="1"/>
  <c r="E521" i="2"/>
  <c r="D521" i="2" s="1"/>
  <c r="E522" i="2"/>
  <c r="D522" i="2" s="1"/>
  <c r="E523" i="2"/>
  <c r="E524" i="2"/>
  <c r="E525" i="2"/>
  <c r="E526" i="2"/>
  <c r="E527" i="2"/>
  <c r="D527" i="2" s="1"/>
  <c r="E528" i="2"/>
  <c r="E529" i="2"/>
  <c r="D529" i="2" s="1"/>
  <c r="E530" i="2"/>
  <c r="D530" i="2" s="1"/>
  <c r="E531" i="2"/>
  <c r="E532" i="2"/>
  <c r="E533" i="2"/>
  <c r="E534" i="2"/>
  <c r="E535" i="2"/>
  <c r="D535" i="2" s="1"/>
  <c r="E536" i="2"/>
  <c r="D536" i="2" s="1"/>
  <c r="E537" i="2"/>
  <c r="D537" i="2" s="1"/>
  <c r="E538" i="2"/>
  <c r="D538" i="2" s="1"/>
  <c r="E539" i="2"/>
  <c r="E540" i="2"/>
  <c r="E541" i="2"/>
  <c r="E542" i="2"/>
  <c r="D542" i="2" s="1"/>
  <c r="E543" i="2"/>
  <c r="D543" i="2" s="1"/>
  <c r="E544" i="2"/>
  <c r="D544" i="2" s="1"/>
  <c r="E545" i="2"/>
  <c r="D545" i="2" s="1"/>
  <c r="E546" i="2"/>
  <c r="D546" i="2" s="1"/>
  <c r="E547" i="2"/>
  <c r="E548" i="2"/>
  <c r="E549" i="2"/>
  <c r="E550" i="2"/>
  <c r="E551" i="2"/>
  <c r="D551" i="2" s="1"/>
  <c r="E552" i="2"/>
  <c r="D552" i="2" s="1"/>
  <c r="E553" i="2"/>
  <c r="D553" i="2" s="1"/>
  <c r="E554" i="2"/>
  <c r="D554" i="2" s="1"/>
  <c r="E555" i="2"/>
  <c r="E556" i="2"/>
  <c r="E557" i="2"/>
  <c r="E558" i="2"/>
  <c r="E559" i="2"/>
  <c r="D559" i="2" s="1"/>
  <c r="E560" i="2"/>
  <c r="D560" i="2" s="1"/>
  <c r="E561" i="2"/>
  <c r="D561" i="2" s="1"/>
  <c r="E562" i="2"/>
  <c r="D562" i="2" s="1"/>
  <c r="E563" i="2"/>
  <c r="E564" i="2"/>
  <c r="E565" i="2"/>
  <c r="E566" i="2"/>
  <c r="E567" i="2"/>
  <c r="D567" i="2" s="1"/>
  <c r="E568" i="2"/>
  <c r="E569" i="2"/>
  <c r="D569" i="2" s="1"/>
  <c r="E570" i="2"/>
  <c r="E571" i="2"/>
  <c r="E572" i="2"/>
  <c r="E573" i="2"/>
  <c r="E574" i="2"/>
  <c r="D574" i="2" s="1"/>
  <c r="E575" i="2"/>
  <c r="D575" i="2" s="1"/>
  <c r="E576" i="2"/>
  <c r="D576" i="2" s="1"/>
  <c r="E577" i="2"/>
  <c r="D577" i="2" s="1"/>
  <c r="E578" i="2"/>
  <c r="D578" i="2" s="1"/>
  <c r="E579" i="2"/>
  <c r="E580" i="2"/>
  <c r="E581" i="2"/>
  <c r="E582" i="2"/>
  <c r="E583" i="2"/>
  <c r="D583" i="2" s="1"/>
  <c r="E584" i="2"/>
  <c r="D584" i="2" s="1"/>
  <c r="E585" i="2"/>
  <c r="D585" i="2" s="1"/>
  <c r="E586" i="2"/>
  <c r="D586" i="2" s="1"/>
  <c r="E587" i="2"/>
  <c r="E588" i="2"/>
  <c r="E589" i="2"/>
  <c r="E590" i="2"/>
  <c r="E591" i="2"/>
  <c r="D591" i="2" s="1"/>
  <c r="E592" i="2"/>
  <c r="D592" i="2" s="1"/>
  <c r="E593" i="2"/>
  <c r="D593" i="2" s="1"/>
  <c r="E594" i="2"/>
  <c r="D594" i="2" s="1"/>
  <c r="E595" i="2"/>
  <c r="E596" i="2"/>
  <c r="E597" i="2"/>
  <c r="E598" i="2"/>
  <c r="E599" i="2"/>
  <c r="D599" i="2" s="1"/>
  <c r="E600" i="2"/>
  <c r="D600" i="2" s="1"/>
  <c r="E601" i="2"/>
  <c r="D601" i="2" s="1"/>
  <c r="E602" i="2"/>
  <c r="D602" i="2" s="1"/>
  <c r="E603" i="2"/>
  <c r="E604" i="2"/>
  <c r="E605" i="2"/>
  <c r="E606" i="2"/>
  <c r="D606" i="2" s="1"/>
  <c r="E607" i="2"/>
  <c r="D607" i="2" s="1"/>
  <c r="E608" i="2"/>
  <c r="D608" i="2" s="1"/>
  <c r="E609" i="2"/>
  <c r="D609" i="2" s="1"/>
  <c r="E610" i="2"/>
  <c r="D610" i="2" s="1"/>
  <c r="E611" i="2"/>
  <c r="E612" i="2"/>
  <c r="E613" i="2"/>
  <c r="E614" i="2"/>
  <c r="E615" i="2"/>
  <c r="D615" i="2" s="1"/>
  <c r="E616" i="2"/>
  <c r="D616" i="2" s="1"/>
  <c r="E617" i="2"/>
  <c r="D617" i="2" s="1"/>
  <c r="E618" i="2"/>
  <c r="D618" i="2" s="1"/>
  <c r="E619" i="2"/>
  <c r="E620" i="2"/>
  <c r="E621" i="2"/>
  <c r="E622" i="2"/>
  <c r="E623" i="2"/>
  <c r="D623" i="2" s="1"/>
  <c r="E624" i="2"/>
  <c r="E625" i="2"/>
  <c r="D625" i="2" s="1"/>
  <c r="E626" i="2"/>
  <c r="E627" i="2"/>
  <c r="E628" i="2"/>
  <c r="E629" i="2"/>
  <c r="E630" i="2"/>
  <c r="E631" i="2"/>
  <c r="D631" i="2" s="1"/>
  <c r="E632" i="2"/>
  <c r="D632" i="2" s="1"/>
  <c r="E633" i="2"/>
  <c r="D633" i="2" s="1"/>
  <c r="E634" i="2"/>
  <c r="D634" i="2" s="1"/>
  <c r="E635" i="2"/>
  <c r="E636" i="2"/>
  <c r="E637" i="2"/>
  <c r="E638" i="2"/>
  <c r="D638" i="2" s="1"/>
  <c r="E639" i="2"/>
  <c r="D639" i="2" s="1"/>
  <c r="E640" i="2"/>
  <c r="D640" i="2" s="1"/>
  <c r="E641" i="2"/>
  <c r="D641" i="2" s="1"/>
  <c r="E642" i="2"/>
  <c r="D642" i="2" s="1"/>
  <c r="E643" i="2"/>
  <c r="E644" i="2"/>
  <c r="E645" i="2"/>
  <c r="E646" i="2"/>
  <c r="E647" i="2"/>
  <c r="D647" i="2" s="1"/>
  <c r="E648" i="2"/>
  <c r="D648" i="2" s="1"/>
  <c r="E649" i="2"/>
  <c r="D649" i="2" s="1"/>
  <c r="E650" i="2"/>
  <c r="D650" i="2" s="1"/>
  <c r="E651" i="2"/>
  <c r="E652" i="2"/>
  <c r="E653" i="2"/>
  <c r="E654" i="2"/>
  <c r="E655" i="2"/>
  <c r="D655" i="2" s="1"/>
  <c r="E656" i="2"/>
  <c r="D656" i="2" s="1"/>
  <c r="E657" i="2"/>
  <c r="D657" i="2" s="1"/>
  <c r="E658" i="2"/>
  <c r="D658" i="2" s="1"/>
  <c r="E659" i="2"/>
  <c r="E660" i="2"/>
  <c r="E661" i="2"/>
  <c r="E662" i="2"/>
  <c r="E663" i="2"/>
  <c r="D663" i="2" s="1"/>
  <c r="E664" i="2"/>
  <c r="E665" i="2"/>
  <c r="D665" i="2" s="1"/>
  <c r="E666" i="2"/>
  <c r="D666" i="2" s="1"/>
  <c r="E667" i="2"/>
  <c r="E668" i="2"/>
  <c r="E669" i="2"/>
  <c r="E670" i="2"/>
  <c r="D670" i="2" s="1"/>
  <c r="E671" i="2"/>
  <c r="D671" i="2" s="1"/>
  <c r="E672" i="2"/>
  <c r="D672" i="2" s="1"/>
  <c r="E673" i="2"/>
  <c r="D673" i="2" s="1"/>
  <c r="E674" i="2"/>
  <c r="D674" i="2" s="1"/>
  <c r="E675" i="2"/>
  <c r="E676" i="2"/>
  <c r="E677" i="2"/>
  <c r="E678" i="2"/>
  <c r="E679" i="2"/>
  <c r="D679" i="2" s="1"/>
  <c r="E680" i="2"/>
  <c r="D680" i="2" s="1"/>
  <c r="E681" i="2"/>
  <c r="D681" i="2" s="1"/>
  <c r="E682" i="2"/>
  <c r="D682" i="2" s="1"/>
  <c r="E683" i="2"/>
  <c r="E684" i="2"/>
  <c r="E685" i="2"/>
  <c r="E686" i="2"/>
  <c r="E687" i="2"/>
  <c r="E688" i="2"/>
  <c r="D688" i="2" s="1"/>
  <c r="E689" i="2"/>
  <c r="D689" i="2" s="1"/>
  <c r="E690" i="2"/>
  <c r="D690" i="2" s="1"/>
  <c r="E691" i="2"/>
  <c r="E692" i="2"/>
  <c r="E693" i="2"/>
  <c r="E694" i="2"/>
  <c r="E695" i="2"/>
  <c r="E696" i="2"/>
  <c r="D696" i="2" s="1"/>
  <c r="E697" i="2"/>
  <c r="D697" i="2" s="1"/>
  <c r="E698" i="2"/>
  <c r="D698" i="2" s="1"/>
  <c r="E699" i="2"/>
  <c r="E700" i="2"/>
  <c r="E701" i="2"/>
  <c r="E702" i="2"/>
  <c r="E703" i="2"/>
  <c r="E704" i="2"/>
  <c r="D704" i="2" s="1"/>
  <c r="E705" i="2"/>
  <c r="D705" i="2" s="1"/>
  <c r="E706" i="2"/>
  <c r="D706" i="2" s="1"/>
  <c r="E707" i="2"/>
  <c r="E708" i="2"/>
  <c r="E709" i="2"/>
  <c r="E710" i="2"/>
  <c r="E711" i="2"/>
  <c r="E712" i="2"/>
  <c r="D712" i="2" s="1"/>
  <c r="E713" i="2"/>
  <c r="D713" i="2" s="1"/>
  <c r="E714" i="2"/>
  <c r="D714" i="2" s="1"/>
  <c r="E715" i="2"/>
  <c r="E716" i="2"/>
  <c r="E717" i="2"/>
  <c r="E718" i="2"/>
  <c r="E719" i="2"/>
  <c r="E720" i="2"/>
  <c r="D720" i="2" s="1"/>
  <c r="E721" i="2"/>
  <c r="D721" i="2" s="1"/>
  <c r="E722" i="2"/>
  <c r="D722" i="2" s="1"/>
  <c r="E723" i="2"/>
  <c r="E724" i="2"/>
  <c r="E725" i="2"/>
  <c r="E726" i="2"/>
  <c r="E727" i="2"/>
  <c r="E728" i="2"/>
  <c r="D728" i="2" s="1"/>
  <c r="E729" i="2"/>
  <c r="D729" i="2" s="1"/>
  <c r="E730" i="2"/>
  <c r="D730" i="2" s="1"/>
  <c r="E731" i="2"/>
  <c r="E732" i="2"/>
  <c r="E733" i="2"/>
  <c r="E734" i="2"/>
  <c r="E735" i="2"/>
  <c r="E736" i="2"/>
  <c r="D736" i="2" s="1"/>
  <c r="E737" i="2"/>
  <c r="D737" i="2" s="1"/>
  <c r="E738" i="2"/>
  <c r="D738" i="2" s="1"/>
  <c r="E739" i="2"/>
  <c r="E740" i="2"/>
  <c r="E741" i="2"/>
  <c r="E742" i="2"/>
  <c r="E743" i="2"/>
  <c r="E744" i="2"/>
  <c r="D744" i="2" s="1"/>
  <c r="E745" i="2"/>
  <c r="D745" i="2" s="1"/>
  <c r="E746" i="2"/>
  <c r="D746" i="2" s="1"/>
  <c r="E747" i="2"/>
  <c r="E748" i="2"/>
  <c r="E749" i="2"/>
  <c r="E750" i="2"/>
  <c r="E751" i="2"/>
  <c r="E752" i="2"/>
  <c r="D752" i="2" s="1"/>
  <c r="E753" i="2"/>
  <c r="D753" i="2" s="1"/>
  <c r="E754" i="2"/>
  <c r="D754" i="2" s="1"/>
  <c r="E755" i="2"/>
  <c r="E756" i="2"/>
  <c r="E757" i="2"/>
  <c r="E758" i="2"/>
  <c r="E759" i="2"/>
  <c r="E760" i="2"/>
  <c r="D760" i="2" s="1"/>
  <c r="E761" i="2"/>
  <c r="D761" i="2" s="1"/>
  <c r="E762" i="2"/>
  <c r="D762" i="2" s="1"/>
  <c r="E763" i="2"/>
  <c r="E764" i="2"/>
  <c r="E765" i="2"/>
  <c r="E766" i="2"/>
  <c r="E767" i="2"/>
  <c r="E768" i="2"/>
  <c r="D768" i="2" s="1"/>
  <c r="E769" i="2"/>
  <c r="D769" i="2" s="1"/>
  <c r="E770" i="2"/>
  <c r="D770" i="2" s="1"/>
  <c r="E771" i="2"/>
  <c r="E772" i="2"/>
  <c r="E773" i="2"/>
  <c r="E774" i="2"/>
  <c r="E775" i="2"/>
  <c r="E776" i="2"/>
  <c r="D776" i="2" s="1"/>
  <c r="E777" i="2"/>
  <c r="D777" i="2" s="1"/>
  <c r="E778" i="2"/>
  <c r="D778" i="2" s="1"/>
  <c r="E779" i="2"/>
  <c r="E780" i="2"/>
  <c r="E781" i="2"/>
  <c r="E782" i="2"/>
  <c r="E783" i="2"/>
  <c r="E784" i="2"/>
  <c r="D784" i="2" s="1"/>
  <c r="E785" i="2"/>
  <c r="D785" i="2" s="1"/>
  <c r="E786" i="2"/>
  <c r="D786" i="2" s="1"/>
  <c r="E787" i="2"/>
  <c r="E788" i="2"/>
  <c r="E789" i="2"/>
  <c r="E790" i="2"/>
  <c r="E791" i="2"/>
  <c r="E792" i="2"/>
  <c r="D792" i="2" s="1"/>
  <c r="E793" i="2"/>
  <c r="D793" i="2" s="1"/>
  <c r="E794" i="2"/>
  <c r="D794" i="2" s="1"/>
  <c r="E795" i="2"/>
  <c r="E796" i="2"/>
  <c r="E797" i="2"/>
  <c r="E798" i="2"/>
  <c r="E799" i="2"/>
  <c r="E800" i="2"/>
  <c r="D800" i="2" s="1"/>
  <c r="E801" i="2"/>
  <c r="D801" i="2" s="1"/>
  <c r="E802" i="2"/>
  <c r="D802" i="2" s="1"/>
  <c r="E803" i="2"/>
  <c r="E804" i="2"/>
  <c r="E805" i="2"/>
  <c r="E806" i="2"/>
  <c r="E807" i="2"/>
  <c r="E808" i="2"/>
  <c r="D808" i="2" s="1"/>
  <c r="E809" i="2"/>
  <c r="D809" i="2" s="1"/>
  <c r="E810" i="2"/>
  <c r="D810" i="2" s="1"/>
  <c r="E811" i="2"/>
  <c r="E812" i="2"/>
  <c r="E813" i="2"/>
  <c r="E814" i="2"/>
  <c r="E815" i="2"/>
  <c r="E816" i="2"/>
  <c r="D816" i="2" s="1"/>
  <c r="E817" i="2"/>
  <c r="D817" i="2" s="1"/>
  <c r="E818" i="2"/>
  <c r="D818" i="2" s="1"/>
  <c r="E819" i="2"/>
  <c r="E820" i="2"/>
  <c r="E821" i="2"/>
  <c r="E822" i="2"/>
  <c r="E823" i="2"/>
  <c r="E824" i="2"/>
  <c r="D824" i="2" s="1"/>
  <c r="E825" i="2"/>
  <c r="D825" i="2" s="1"/>
  <c r="E826" i="2"/>
  <c r="D826" i="2" s="1"/>
  <c r="E827" i="2"/>
  <c r="E828" i="2"/>
  <c r="E829" i="2"/>
  <c r="E830" i="2"/>
  <c r="E831" i="2"/>
  <c r="E832" i="2"/>
  <c r="D832" i="2" s="1"/>
  <c r="E833" i="2"/>
  <c r="D833" i="2" s="1"/>
  <c r="E834" i="2"/>
  <c r="D834" i="2" s="1"/>
  <c r="E835" i="2"/>
  <c r="E836" i="2"/>
  <c r="E837" i="2"/>
  <c r="E838" i="2"/>
  <c r="E839" i="2"/>
  <c r="E840" i="2"/>
  <c r="D840" i="2" s="1"/>
  <c r="E841" i="2"/>
  <c r="D841" i="2" s="1"/>
  <c r="E842" i="2"/>
  <c r="D842" i="2" s="1"/>
  <c r="E843" i="2"/>
  <c r="E844" i="2"/>
  <c r="E845" i="2"/>
  <c r="E846" i="2"/>
  <c r="E847" i="2"/>
  <c r="E848" i="2"/>
  <c r="D848" i="2" s="1"/>
  <c r="E849" i="2"/>
  <c r="D849" i="2" s="1"/>
  <c r="E850" i="2"/>
  <c r="D850" i="2" s="1"/>
  <c r="E851" i="2"/>
  <c r="E852" i="2"/>
  <c r="E853" i="2"/>
  <c r="E854" i="2"/>
  <c r="E855" i="2"/>
  <c r="E856" i="2"/>
  <c r="D856" i="2" s="1"/>
  <c r="E857" i="2"/>
  <c r="D857" i="2" s="1"/>
  <c r="E858" i="2"/>
  <c r="D858" i="2" s="1"/>
  <c r="E859" i="2"/>
  <c r="E860" i="2"/>
  <c r="E861" i="2"/>
  <c r="E862" i="2"/>
  <c r="E863" i="2"/>
  <c r="E864" i="2"/>
  <c r="D864" i="2" s="1"/>
  <c r="E865" i="2"/>
  <c r="D865" i="2" s="1"/>
  <c r="E866" i="2"/>
  <c r="D866" i="2" s="1"/>
  <c r="E867" i="2"/>
  <c r="E868" i="2"/>
  <c r="E869" i="2"/>
  <c r="E870" i="2"/>
  <c r="E871" i="2"/>
  <c r="E872" i="2"/>
  <c r="D872" i="2" s="1"/>
  <c r="E873" i="2"/>
  <c r="D873" i="2" s="1"/>
  <c r="E874" i="2"/>
  <c r="D874" i="2" s="1"/>
  <c r="E875" i="2"/>
  <c r="E876" i="2"/>
  <c r="E877" i="2"/>
  <c r="E878" i="2"/>
  <c r="E879" i="2"/>
  <c r="E880" i="2"/>
  <c r="D880" i="2" s="1"/>
  <c r="E881" i="2"/>
  <c r="D881" i="2" s="1"/>
  <c r="E882" i="2"/>
  <c r="D882" i="2" s="1"/>
  <c r="E883" i="2"/>
  <c r="E884" i="2"/>
  <c r="E885" i="2"/>
  <c r="E886" i="2"/>
  <c r="E887" i="2"/>
  <c r="E888" i="2"/>
  <c r="D888" i="2" s="1"/>
  <c r="E889" i="2"/>
  <c r="D889" i="2" s="1"/>
  <c r="E890" i="2"/>
  <c r="D890" i="2" s="1"/>
  <c r="E891" i="2"/>
  <c r="E892" i="2"/>
  <c r="E893" i="2"/>
  <c r="E2" i="2"/>
  <c r="D3" i="2"/>
  <c r="D4" i="2"/>
  <c r="D5" i="2"/>
  <c r="D6" i="2"/>
  <c r="D11" i="2"/>
  <c r="D12" i="2"/>
  <c r="D13" i="2"/>
  <c r="D14" i="2"/>
  <c r="D19" i="2"/>
  <c r="D20" i="2"/>
  <c r="D21" i="2"/>
  <c r="D22" i="2"/>
  <c r="D27" i="2"/>
  <c r="D28" i="2"/>
  <c r="D29" i="2"/>
  <c r="D35" i="2"/>
  <c r="D36" i="2"/>
  <c r="D37" i="2"/>
  <c r="D38" i="2"/>
  <c r="D43" i="2"/>
  <c r="D44" i="2"/>
  <c r="D45" i="2"/>
  <c r="D46" i="2"/>
  <c r="D48" i="2"/>
  <c r="D50" i="2"/>
  <c r="D51" i="2"/>
  <c r="D52" i="2"/>
  <c r="D53" i="2"/>
  <c r="D54" i="2"/>
  <c r="D59" i="2"/>
  <c r="D60" i="2"/>
  <c r="D61" i="2"/>
  <c r="D67" i="2"/>
  <c r="D68" i="2"/>
  <c r="D69" i="2"/>
  <c r="D70" i="2"/>
  <c r="D75" i="2"/>
  <c r="D76" i="2"/>
  <c r="D77" i="2"/>
  <c r="D78" i="2"/>
  <c r="D83" i="2"/>
  <c r="D84" i="2"/>
  <c r="D85" i="2"/>
  <c r="D86" i="2"/>
  <c r="D91" i="2"/>
  <c r="D92" i="2"/>
  <c r="D93" i="2"/>
  <c r="D99" i="2"/>
  <c r="D100" i="2"/>
  <c r="D101" i="2"/>
  <c r="D102" i="2"/>
  <c r="D107" i="2"/>
  <c r="D108" i="2"/>
  <c r="D109" i="2"/>
  <c r="D110" i="2"/>
  <c r="D115" i="2"/>
  <c r="D116" i="2"/>
  <c r="D117" i="2"/>
  <c r="D118" i="2"/>
  <c r="D123" i="2"/>
  <c r="D124" i="2"/>
  <c r="D125" i="2"/>
  <c r="D131" i="2"/>
  <c r="D132" i="2"/>
  <c r="D133" i="2"/>
  <c r="D134" i="2"/>
  <c r="D139" i="2"/>
  <c r="D140" i="2"/>
  <c r="D141" i="2"/>
  <c r="D142" i="2"/>
  <c r="D147" i="2"/>
  <c r="D148" i="2"/>
  <c r="D149" i="2"/>
  <c r="D150" i="2"/>
  <c r="D155" i="2"/>
  <c r="D156" i="2"/>
  <c r="D157" i="2"/>
  <c r="D163" i="2"/>
  <c r="D164" i="2"/>
  <c r="D165" i="2"/>
  <c r="D166" i="2"/>
  <c r="D171" i="2"/>
  <c r="D172" i="2"/>
  <c r="D173" i="2"/>
  <c r="D174" i="2"/>
  <c r="D176" i="2"/>
  <c r="D178" i="2"/>
  <c r="D179" i="2"/>
  <c r="D180" i="2"/>
  <c r="D181" i="2"/>
  <c r="D182" i="2"/>
  <c r="D187" i="2"/>
  <c r="D188" i="2"/>
  <c r="D189" i="2"/>
  <c r="D195" i="2"/>
  <c r="D196" i="2"/>
  <c r="D197" i="2"/>
  <c r="D198" i="2"/>
  <c r="D203" i="2"/>
  <c r="D204" i="2"/>
  <c r="D205" i="2"/>
  <c r="D206" i="2"/>
  <c r="D211" i="2"/>
  <c r="D212" i="2"/>
  <c r="D213" i="2"/>
  <c r="D214" i="2"/>
  <c r="D219" i="2"/>
  <c r="D220" i="2"/>
  <c r="D221" i="2"/>
  <c r="D227" i="2"/>
  <c r="D228" i="2"/>
  <c r="D229" i="2"/>
  <c r="D230" i="2"/>
  <c r="D235" i="2"/>
  <c r="D236" i="2"/>
  <c r="D237" i="2"/>
  <c r="D238" i="2"/>
  <c r="D243" i="2"/>
  <c r="D244" i="2"/>
  <c r="D245" i="2"/>
  <c r="D246" i="2"/>
  <c r="D251" i="2"/>
  <c r="D252" i="2"/>
  <c r="D253" i="2"/>
  <c r="D259" i="2"/>
  <c r="D260" i="2"/>
  <c r="D261" i="2"/>
  <c r="D262" i="2"/>
  <c r="D267" i="2"/>
  <c r="D268" i="2"/>
  <c r="D269" i="2"/>
  <c r="D270" i="2"/>
  <c r="D272" i="2"/>
  <c r="D275" i="2"/>
  <c r="D276" i="2"/>
  <c r="D277" i="2"/>
  <c r="D278" i="2"/>
  <c r="D283" i="2"/>
  <c r="D284" i="2"/>
  <c r="D285" i="2"/>
  <c r="D291" i="2"/>
  <c r="D292" i="2"/>
  <c r="D293" i="2"/>
  <c r="D294" i="2"/>
  <c r="D299" i="2"/>
  <c r="D300" i="2"/>
  <c r="D301" i="2"/>
  <c r="D302" i="2"/>
  <c r="D307" i="2"/>
  <c r="D308" i="2"/>
  <c r="D309" i="2"/>
  <c r="D310" i="2"/>
  <c r="D312" i="2"/>
  <c r="D314" i="2"/>
  <c r="D315" i="2"/>
  <c r="D316" i="2"/>
  <c r="D317" i="2"/>
  <c r="D323" i="2"/>
  <c r="D324" i="2"/>
  <c r="D325" i="2"/>
  <c r="D326" i="2"/>
  <c r="D331" i="2"/>
  <c r="D332" i="2"/>
  <c r="D333" i="2"/>
  <c r="D334" i="2"/>
  <c r="D339" i="2"/>
  <c r="D340" i="2"/>
  <c r="D341" i="2"/>
  <c r="D342" i="2"/>
  <c r="D347" i="2"/>
  <c r="D348" i="2"/>
  <c r="D349" i="2"/>
  <c r="D355" i="2"/>
  <c r="D356" i="2"/>
  <c r="D357" i="2"/>
  <c r="D358" i="2"/>
  <c r="D363" i="2"/>
  <c r="D364" i="2"/>
  <c r="D365" i="2"/>
  <c r="D366" i="2"/>
  <c r="D368" i="2"/>
  <c r="D370" i="2"/>
  <c r="D371" i="2"/>
  <c r="D372" i="2"/>
  <c r="D373" i="2"/>
  <c r="D374" i="2"/>
  <c r="D379" i="2"/>
  <c r="D380" i="2"/>
  <c r="D381" i="2"/>
  <c r="D387" i="2"/>
  <c r="D388" i="2"/>
  <c r="D389" i="2"/>
  <c r="D390" i="2"/>
  <c r="D395" i="2"/>
  <c r="D396" i="2"/>
  <c r="D397" i="2"/>
  <c r="D398" i="2"/>
  <c r="D403" i="2"/>
  <c r="D404" i="2"/>
  <c r="D405" i="2"/>
  <c r="D406" i="2"/>
  <c r="D408" i="2"/>
  <c r="D411" i="2"/>
  <c r="D412" i="2"/>
  <c r="D413" i="2"/>
  <c r="D419" i="2"/>
  <c r="D420" i="2"/>
  <c r="D421" i="2"/>
  <c r="D422" i="2"/>
  <c r="D427" i="2"/>
  <c r="D428" i="2"/>
  <c r="D429" i="2"/>
  <c r="D430" i="2"/>
  <c r="D435" i="2"/>
  <c r="D436" i="2"/>
  <c r="D437" i="2"/>
  <c r="D438" i="2"/>
  <c r="D443" i="2"/>
  <c r="D444" i="2"/>
  <c r="D445" i="2"/>
  <c r="D451" i="2"/>
  <c r="D452" i="2"/>
  <c r="D453" i="2"/>
  <c r="D454" i="2"/>
  <c r="D459" i="2"/>
  <c r="D460" i="2"/>
  <c r="D461" i="2"/>
  <c r="D462" i="2"/>
  <c r="D464" i="2"/>
  <c r="D467" i="2"/>
  <c r="D468" i="2"/>
  <c r="D469" i="2"/>
  <c r="D470" i="2"/>
  <c r="D472" i="2"/>
  <c r="D475" i="2"/>
  <c r="D476" i="2"/>
  <c r="D477" i="2"/>
  <c r="D483" i="2"/>
  <c r="D484" i="2"/>
  <c r="D485" i="2"/>
  <c r="D486" i="2"/>
  <c r="D491" i="2"/>
  <c r="D492" i="2"/>
  <c r="D493" i="2"/>
  <c r="D494" i="2"/>
  <c r="D499" i="2"/>
  <c r="D500" i="2"/>
  <c r="D501" i="2"/>
  <c r="D502" i="2"/>
  <c r="D507" i="2"/>
  <c r="D508" i="2"/>
  <c r="D509" i="2"/>
  <c r="D515" i="2"/>
  <c r="D516" i="2"/>
  <c r="D517" i="2"/>
  <c r="D518" i="2"/>
  <c r="D523" i="2"/>
  <c r="D524" i="2"/>
  <c r="D525" i="2"/>
  <c r="D526" i="2"/>
  <c r="D528" i="2"/>
  <c r="D531" i="2"/>
  <c r="D532" i="2"/>
  <c r="D533" i="2"/>
  <c r="D534" i="2"/>
  <c r="D539" i="2"/>
  <c r="D540" i="2"/>
  <c r="D541" i="2"/>
  <c r="D547" i="2"/>
  <c r="D548" i="2"/>
  <c r="D549" i="2"/>
  <c r="D550" i="2"/>
  <c r="D555" i="2"/>
  <c r="D556" i="2"/>
  <c r="D557" i="2"/>
  <c r="D558" i="2"/>
  <c r="D563" i="2"/>
  <c r="D564" i="2"/>
  <c r="D565" i="2"/>
  <c r="D566" i="2"/>
  <c r="D568" i="2"/>
  <c r="D570" i="2"/>
  <c r="D571" i="2"/>
  <c r="D572" i="2"/>
  <c r="D573" i="2"/>
  <c r="D579" i="2"/>
  <c r="D580" i="2"/>
  <c r="D581" i="2"/>
  <c r="D582" i="2"/>
  <c r="D587" i="2"/>
  <c r="D588" i="2"/>
  <c r="D589" i="2"/>
  <c r="D590" i="2"/>
  <c r="D595" i="2"/>
  <c r="D596" i="2"/>
  <c r="D597" i="2"/>
  <c r="D598" i="2"/>
  <c r="D603" i="2"/>
  <c r="D604" i="2"/>
  <c r="D605" i="2"/>
  <c r="D611" i="2"/>
  <c r="D612" i="2"/>
  <c r="D613" i="2"/>
  <c r="D614" i="2"/>
  <c r="D619" i="2"/>
  <c r="D620" i="2"/>
  <c r="D621" i="2"/>
  <c r="D622" i="2"/>
  <c r="D624" i="2"/>
  <c r="D626" i="2"/>
  <c r="D627" i="2"/>
  <c r="D628" i="2"/>
  <c r="D629" i="2"/>
  <c r="D630" i="2"/>
  <c r="D635" i="2"/>
  <c r="D636" i="2"/>
  <c r="D637" i="2"/>
  <c r="D643" i="2"/>
  <c r="D644" i="2"/>
  <c r="D645" i="2"/>
  <c r="D646" i="2"/>
  <c r="D651" i="2"/>
  <c r="D652" i="2"/>
  <c r="D653" i="2"/>
  <c r="D654" i="2"/>
  <c r="D659" i="2"/>
  <c r="D660" i="2"/>
  <c r="D661" i="2"/>
  <c r="D662" i="2"/>
  <c r="D664" i="2"/>
  <c r="D667" i="2"/>
  <c r="D668" i="2"/>
  <c r="D669" i="2"/>
  <c r="D675" i="2"/>
  <c r="D676" i="2"/>
  <c r="D677" i="2"/>
  <c r="D678" i="2"/>
  <c r="D683" i="2"/>
  <c r="D684" i="2"/>
  <c r="D685" i="2"/>
  <c r="D686" i="2"/>
  <c r="D687" i="2"/>
  <c r="D691" i="2"/>
  <c r="D692" i="2"/>
  <c r="D693" i="2"/>
  <c r="D694" i="2"/>
  <c r="D695" i="2"/>
  <c r="D699" i="2"/>
  <c r="D700" i="2"/>
  <c r="D701" i="2"/>
  <c r="D702" i="2"/>
  <c r="D703" i="2"/>
  <c r="D707" i="2"/>
  <c r="D708" i="2"/>
  <c r="D709" i="2"/>
  <c r="D710" i="2"/>
  <c r="D711" i="2"/>
  <c r="D715" i="2"/>
  <c r="D716" i="2"/>
  <c r="D717" i="2"/>
  <c r="D718" i="2"/>
  <c r="D719" i="2"/>
  <c r="D723" i="2"/>
  <c r="D724" i="2"/>
  <c r="D725" i="2"/>
  <c r="D726" i="2"/>
  <c r="D727" i="2"/>
  <c r="D731" i="2"/>
  <c r="D732" i="2"/>
  <c r="D733" i="2"/>
  <c r="D734" i="2"/>
  <c r="D735" i="2"/>
  <c r="D739" i="2"/>
  <c r="D740" i="2"/>
  <c r="D741" i="2"/>
  <c r="D742" i="2"/>
  <c r="D743" i="2"/>
  <c r="D747" i="2"/>
  <c r="D748" i="2"/>
  <c r="D749" i="2"/>
  <c r="D750" i="2"/>
  <c r="D751" i="2"/>
  <c r="D755" i="2"/>
  <c r="D756" i="2"/>
  <c r="D757" i="2"/>
  <c r="D758" i="2"/>
  <c r="D759" i="2"/>
  <c r="D763" i="2"/>
  <c r="D764" i="2"/>
  <c r="D765" i="2"/>
  <c r="D766" i="2"/>
  <c r="D767" i="2"/>
  <c r="D771" i="2"/>
  <c r="D772" i="2"/>
  <c r="D773" i="2"/>
  <c r="D774" i="2"/>
  <c r="D775" i="2"/>
  <c r="D779" i="2"/>
  <c r="D780" i="2"/>
  <c r="D781" i="2"/>
  <c r="D782" i="2"/>
  <c r="D783" i="2"/>
  <c r="D787" i="2"/>
  <c r="D788" i="2"/>
  <c r="D789" i="2"/>
  <c r="D790" i="2"/>
  <c r="D791" i="2"/>
  <c r="D795" i="2"/>
  <c r="D796" i="2"/>
  <c r="D797" i="2"/>
  <c r="D798" i="2"/>
  <c r="D799" i="2"/>
  <c r="D803" i="2"/>
  <c r="D804" i="2"/>
  <c r="D805" i="2"/>
  <c r="D806" i="2"/>
  <c r="D807" i="2"/>
  <c r="D811" i="2"/>
  <c r="D812" i="2"/>
  <c r="D813" i="2"/>
  <c r="D814" i="2"/>
  <c r="D815" i="2"/>
  <c r="D819" i="2"/>
  <c r="D820" i="2"/>
  <c r="D821" i="2"/>
  <c r="D822" i="2"/>
  <c r="D823" i="2"/>
  <c r="D827" i="2"/>
  <c r="D828" i="2"/>
  <c r="D829" i="2"/>
  <c r="D830" i="2"/>
  <c r="D831" i="2"/>
  <c r="D835" i="2"/>
  <c r="D836" i="2"/>
  <c r="D837" i="2"/>
  <c r="D838" i="2"/>
  <c r="D839" i="2"/>
  <c r="D843" i="2"/>
  <c r="D844" i="2"/>
  <c r="D845" i="2"/>
  <c r="D846" i="2"/>
  <c r="D847" i="2"/>
  <c r="D851" i="2"/>
  <c r="D852" i="2"/>
  <c r="D853" i="2"/>
  <c r="D854" i="2"/>
  <c r="D855" i="2"/>
  <c r="D859" i="2"/>
  <c r="D860" i="2"/>
  <c r="D861" i="2"/>
  <c r="D862" i="2"/>
  <c r="D863" i="2"/>
  <c r="D867" i="2"/>
  <c r="D868" i="2"/>
  <c r="D869" i="2"/>
  <c r="D870" i="2"/>
  <c r="D871" i="2"/>
  <c r="D875" i="2"/>
  <c r="D876" i="2"/>
  <c r="D877" i="2"/>
  <c r="D878" i="2"/>
  <c r="D879" i="2"/>
  <c r="D883" i="2"/>
  <c r="D884" i="2"/>
  <c r="D885" i="2"/>
  <c r="D886" i="2"/>
  <c r="D887" i="2"/>
  <c r="D891" i="2"/>
  <c r="D892" i="2"/>
  <c r="D893" i="2"/>
  <c r="D2" i="2"/>
</calcChain>
</file>

<file path=xl/sharedStrings.xml><?xml version="1.0" encoding="utf-8"?>
<sst xmlns="http://schemas.openxmlformats.org/spreadsheetml/2006/main" count="6" uniqueCount="2">
  <si>
    <t>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</si>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</sst>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"/>
  <sheetViews>
    <sheetView tabSelected="1" workbookViewId="0">
      <selection activeCell="H6" sqref="H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9.2569359923495256</v>
      </c>
      <c r="B2">
        <v>3.9400001525878885</v>
      </c>
    </row>
    <row r="3" spans="1:2" x14ac:dyDescent="0.3">
      <c r="A3">
        <v>8.1284056953761894</v>
      </c>
      <c r="B3">
        <v>4.9000000000000004</v>
      </c>
    </row>
    <row r="4" spans="1:2" x14ac:dyDescent="0.3">
      <c r="A4">
        <v>8.3144512255492753</v>
      </c>
      <c r="B4">
        <v>5.2199996948242244</v>
      </c>
    </row>
    <row r="5" spans="1:2" x14ac:dyDescent="0.3">
      <c r="A5">
        <v>9.2811177650594079</v>
      </c>
      <c r="B5">
        <v>5.2199996948242244</v>
      </c>
    </row>
    <row r="6" spans="1:2" x14ac:dyDescent="0.3">
      <c r="A6">
        <v>8.4671635321702148</v>
      </c>
      <c r="B6">
        <v>5.5400001525878881</v>
      </c>
    </row>
    <row r="7" spans="1:2" x14ac:dyDescent="0.3">
      <c r="A7">
        <v>9.6338301988368809</v>
      </c>
      <c r="B7">
        <v>5.5400001525878881</v>
      </c>
    </row>
    <row r="8" spans="1:2" x14ac:dyDescent="0.3">
      <c r="A8">
        <v>9.1925879847682452</v>
      </c>
      <c r="B8">
        <v>6.1800003051757759</v>
      </c>
    </row>
    <row r="9" spans="1:2" x14ac:dyDescent="0.3">
      <c r="A9">
        <v>8.6059212418076463</v>
      </c>
      <c r="B9">
        <v>6.1800003051757759</v>
      </c>
    </row>
    <row r="10" spans="1:2" x14ac:dyDescent="0.3">
      <c r="A10">
        <v>9.2659217250026451</v>
      </c>
      <c r="B10">
        <v>6.1800003051757759</v>
      </c>
    </row>
    <row r="11" spans="1:2" x14ac:dyDescent="0.3">
      <c r="A11">
        <v>8.6853002070393366</v>
      </c>
      <c r="B11">
        <v>6.5</v>
      </c>
    </row>
    <row r="12" spans="1:2" x14ac:dyDescent="0.3">
      <c r="A12">
        <v>9.5919666448241365</v>
      </c>
      <c r="B12">
        <v>6.5</v>
      </c>
    </row>
    <row r="13" spans="1:2" x14ac:dyDescent="0.3">
      <c r="A13">
        <v>9.6053002833332712</v>
      </c>
      <c r="B13">
        <v>6.5</v>
      </c>
    </row>
    <row r="14" spans="1:2" x14ac:dyDescent="0.3">
      <c r="A14">
        <v>9.4580124801730285</v>
      </c>
      <c r="B14">
        <v>6.8199996948242241</v>
      </c>
    </row>
    <row r="15" spans="1:2" x14ac:dyDescent="0.3">
      <c r="A15">
        <v>8.7780121749972686</v>
      </c>
      <c r="B15">
        <v>6.8199996948242241</v>
      </c>
    </row>
    <row r="16" spans="1:2" x14ac:dyDescent="0.3">
      <c r="A16">
        <v>8.7580123530164755</v>
      </c>
      <c r="B16">
        <v>6.8199996948242241</v>
      </c>
    </row>
    <row r="17" spans="1:2" x14ac:dyDescent="0.3">
      <c r="A17">
        <v>10.071345864369029</v>
      </c>
      <c r="B17">
        <v>6.8199996948242241</v>
      </c>
    </row>
    <row r="18" spans="1:2" x14ac:dyDescent="0.3">
      <c r="A18">
        <v>9.6246791468396964</v>
      </c>
      <c r="B18">
        <v>6.8199996948242241</v>
      </c>
    </row>
    <row r="19" spans="1:2" x14ac:dyDescent="0.3">
      <c r="A19">
        <v>8.8380122767225622</v>
      </c>
      <c r="B19">
        <v>6.8199996948242241</v>
      </c>
    </row>
    <row r="20" spans="1:2" x14ac:dyDescent="0.3">
      <c r="A20">
        <v>8.8773911991474748</v>
      </c>
      <c r="B20">
        <v>7.1400001525878878</v>
      </c>
    </row>
    <row r="21" spans="1:2" x14ac:dyDescent="0.3">
      <c r="A21">
        <v>10.277391453460636</v>
      </c>
      <c r="B21">
        <v>7.1400001525878878</v>
      </c>
    </row>
    <row r="22" spans="1:2" x14ac:dyDescent="0.3">
      <c r="A22">
        <v>9.1507244307555702</v>
      </c>
      <c r="B22">
        <v>7.1400001525878878</v>
      </c>
    </row>
    <row r="23" spans="1:2" x14ac:dyDescent="0.3">
      <c r="A23">
        <v>8.8840580184020368</v>
      </c>
      <c r="B23">
        <v>7.1400001525878878</v>
      </c>
    </row>
    <row r="24" spans="1:2" x14ac:dyDescent="0.3">
      <c r="A24">
        <v>9.5573915043232347</v>
      </c>
      <c r="B24">
        <v>7.1400001525878878</v>
      </c>
    </row>
    <row r="25" spans="1:2" x14ac:dyDescent="0.3">
      <c r="A25">
        <v>10.117391606048503</v>
      </c>
      <c r="B25">
        <v>7.1400001525878878</v>
      </c>
    </row>
    <row r="26" spans="1:2" x14ac:dyDescent="0.3">
      <c r="A26">
        <v>9.5773913263040349</v>
      </c>
      <c r="B26">
        <v>7.1400001525878878</v>
      </c>
    </row>
    <row r="27" spans="1:2" x14ac:dyDescent="0.3">
      <c r="A27">
        <v>9.1507244307555702</v>
      </c>
      <c r="B27">
        <v>7.1400001525878878</v>
      </c>
    </row>
    <row r="28" spans="1:2" x14ac:dyDescent="0.3">
      <c r="A28">
        <v>9.8670804910284815</v>
      </c>
      <c r="B28">
        <v>7.3000000000000007</v>
      </c>
    </row>
    <row r="29" spans="1:2" x14ac:dyDescent="0.3">
      <c r="A29">
        <v>10.09677018981046</v>
      </c>
      <c r="B29">
        <v>7.4599998474121119</v>
      </c>
    </row>
    <row r="30" spans="1:2" x14ac:dyDescent="0.3">
      <c r="A30">
        <v>10.056769910065993</v>
      </c>
      <c r="B30">
        <v>7.4599998474121119</v>
      </c>
    </row>
    <row r="31" spans="1:2" x14ac:dyDescent="0.3">
      <c r="A31">
        <v>9.0101034468498611</v>
      </c>
      <c r="B31">
        <v>7.4599998474121119</v>
      </c>
    </row>
    <row r="32" spans="1:2" x14ac:dyDescent="0.3">
      <c r="A32">
        <v>8.9367703423983809</v>
      </c>
      <c r="B32">
        <v>7.4599998474121119</v>
      </c>
    </row>
    <row r="33" spans="1:2" x14ac:dyDescent="0.3">
      <c r="A33">
        <v>9.4167698846347268</v>
      </c>
      <c r="B33">
        <v>7.4599998474121119</v>
      </c>
    </row>
    <row r="34" spans="1:2" x14ac:dyDescent="0.3">
      <c r="A34">
        <v>10.509482725313267</v>
      </c>
      <c r="B34">
        <v>7.7800003051757756</v>
      </c>
    </row>
    <row r="35" spans="1:2" x14ac:dyDescent="0.3">
      <c r="A35">
        <v>9.422815982352601</v>
      </c>
      <c r="B35">
        <v>7.7800003051757756</v>
      </c>
    </row>
    <row r="36" spans="1:2" x14ac:dyDescent="0.3">
      <c r="A36">
        <v>9.4628156263141996</v>
      </c>
      <c r="B36">
        <v>7.7800003051757756</v>
      </c>
    </row>
    <row r="37" spans="1:2" x14ac:dyDescent="0.3">
      <c r="A37">
        <v>9.4161491630980674</v>
      </c>
      <c r="B37">
        <v>7.7800003051757756</v>
      </c>
    </row>
    <row r="38" spans="1:2" x14ac:dyDescent="0.3">
      <c r="A38">
        <v>10.5494823692748</v>
      </c>
      <c r="B38">
        <v>7.7800003051757756</v>
      </c>
    </row>
    <row r="39" spans="1:2" x14ac:dyDescent="0.3">
      <c r="A39">
        <v>10.502194311801425</v>
      </c>
      <c r="B39">
        <v>8.1000000000000014</v>
      </c>
    </row>
    <row r="40" spans="1:2" x14ac:dyDescent="0.3">
      <c r="A40">
        <v>9.6088615125257597</v>
      </c>
      <c r="B40">
        <v>8.1000000000000014</v>
      </c>
    </row>
    <row r="41" spans="1:2" x14ac:dyDescent="0.3">
      <c r="A41">
        <v>10.248861537957026</v>
      </c>
      <c r="B41">
        <v>8.1000000000000014</v>
      </c>
    </row>
    <row r="42" spans="1:2" x14ac:dyDescent="0.3">
      <c r="A42">
        <v>9.3888615633883585</v>
      </c>
      <c r="B42">
        <v>8.1000000000000014</v>
      </c>
    </row>
    <row r="43" spans="1:2" x14ac:dyDescent="0.3">
      <c r="A43">
        <v>9.5821948712903584</v>
      </c>
      <c r="B43">
        <v>8.1000000000000014</v>
      </c>
    </row>
    <row r="44" spans="1:2" x14ac:dyDescent="0.3">
      <c r="A44">
        <v>10.055528230055025</v>
      </c>
      <c r="B44">
        <v>8.1000000000000014</v>
      </c>
    </row>
    <row r="45" spans="1:2" x14ac:dyDescent="0.3">
      <c r="A45">
        <v>9.4288612073499589</v>
      </c>
      <c r="B45">
        <v>8.1000000000000014</v>
      </c>
    </row>
    <row r="46" spans="1:2" x14ac:dyDescent="0.3">
      <c r="A46">
        <v>10.354906508641184</v>
      </c>
      <c r="B46">
        <v>8.4199996948242255</v>
      </c>
    </row>
    <row r="47" spans="1:2" x14ac:dyDescent="0.3">
      <c r="A47">
        <v>10.201573480483651</v>
      </c>
      <c r="B47">
        <v>8.4199996948242255</v>
      </c>
    </row>
    <row r="48" spans="1:2" x14ac:dyDescent="0.3">
      <c r="A48">
        <v>9.5749064577785852</v>
      </c>
      <c r="B48">
        <v>8.4199996948242255</v>
      </c>
    </row>
    <row r="49" spans="1:2" x14ac:dyDescent="0.3">
      <c r="A49">
        <v>10.081573277033117</v>
      </c>
      <c r="B49">
        <v>8.4199996948242255</v>
      </c>
    </row>
    <row r="50" spans="1:2" x14ac:dyDescent="0.3">
      <c r="A50">
        <v>10.707618942418723</v>
      </c>
      <c r="B50">
        <v>8.7400001525878892</v>
      </c>
    </row>
    <row r="51" spans="1:2" x14ac:dyDescent="0.3">
      <c r="A51">
        <v>10.340952148595457</v>
      </c>
      <c r="B51">
        <v>8.7400001525878892</v>
      </c>
    </row>
    <row r="52" spans="1:2" x14ac:dyDescent="0.3">
      <c r="A52">
        <v>9.4676191713005231</v>
      </c>
      <c r="B52">
        <v>8.7400001525878892</v>
      </c>
    </row>
    <row r="53" spans="1:2" x14ac:dyDescent="0.3">
      <c r="A53">
        <v>9.8003309103766156</v>
      </c>
      <c r="B53">
        <v>9.0599998474121133</v>
      </c>
    </row>
    <row r="54" spans="1:2" x14ac:dyDescent="0.3">
      <c r="A54">
        <v>10.44033093580795</v>
      </c>
      <c r="B54">
        <v>9.0599998474121133</v>
      </c>
    </row>
    <row r="55" spans="1:2" x14ac:dyDescent="0.3">
      <c r="A55">
        <v>10.413664294572616</v>
      </c>
      <c r="B55">
        <v>9.0599998474121133</v>
      </c>
    </row>
    <row r="56" spans="1:2" x14ac:dyDescent="0.3">
      <c r="A56">
        <v>10.453664574317083</v>
      </c>
      <c r="B56">
        <v>9.0599998474121133</v>
      </c>
    </row>
    <row r="57" spans="1:2" x14ac:dyDescent="0.3">
      <c r="A57">
        <v>10.839710468584489</v>
      </c>
      <c r="B57">
        <v>9.380000305175777</v>
      </c>
    </row>
    <row r="58" spans="1:2" x14ac:dyDescent="0.3">
      <c r="A58">
        <v>10.473043674761222</v>
      </c>
      <c r="B58">
        <v>9.380000305175777</v>
      </c>
    </row>
    <row r="59" spans="1:2" x14ac:dyDescent="0.3">
      <c r="A59">
        <v>11.046376779212689</v>
      </c>
      <c r="B59">
        <v>9.380000305175777</v>
      </c>
    </row>
    <row r="60" spans="1:2" x14ac:dyDescent="0.3">
      <c r="A60">
        <v>10.112422105935314</v>
      </c>
      <c r="B60">
        <v>9.7000000000000011</v>
      </c>
    </row>
    <row r="61" spans="1:2" x14ac:dyDescent="0.3">
      <c r="A61">
        <v>10.012422360248447</v>
      </c>
      <c r="B61">
        <v>9.7000000000000011</v>
      </c>
    </row>
    <row r="62" spans="1:2" x14ac:dyDescent="0.3">
      <c r="A62">
        <v>10.025755998757582</v>
      </c>
      <c r="B62">
        <v>9.7000000000000011</v>
      </c>
    </row>
    <row r="63" spans="1:2" x14ac:dyDescent="0.3">
      <c r="A63">
        <v>10.592422283954514</v>
      </c>
      <c r="B63">
        <v>9.7000000000000011</v>
      </c>
    </row>
    <row r="64" spans="1:2" x14ac:dyDescent="0.3">
      <c r="A64">
        <v>10.452422258523182</v>
      </c>
      <c r="B64">
        <v>9.7000000000000011</v>
      </c>
    </row>
    <row r="65" spans="1:2" x14ac:dyDescent="0.3">
      <c r="A65">
        <v>10.999088721739314</v>
      </c>
      <c r="B65">
        <v>9.7000000000000011</v>
      </c>
    </row>
    <row r="66" spans="1:2" x14ac:dyDescent="0.3">
      <c r="A66">
        <v>10.432422436542382</v>
      </c>
      <c r="B66">
        <v>9.7000000000000011</v>
      </c>
    </row>
    <row r="67" spans="1:2" x14ac:dyDescent="0.3">
      <c r="A67">
        <v>10.139088747170648</v>
      </c>
      <c r="B67">
        <v>9.7000000000000011</v>
      </c>
    </row>
    <row r="68" spans="1:2" x14ac:dyDescent="0.3">
      <c r="A68">
        <v>10.105134328206406</v>
      </c>
      <c r="B68">
        <v>10.019999694824225</v>
      </c>
    </row>
    <row r="69" spans="1:2" x14ac:dyDescent="0.3">
      <c r="A69">
        <v>10.93846766153974</v>
      </c>
      <c r="B69">
        <v>10.019999694824225</v>
      </c>
    </row>
    <row r="70" spans="1:2" x14ac:dyDescent="0.3">
      <c r="A70">
        <v>11.297846914571746</v>
      </c>
      <c r="B70">
        <v>10.340000152587889</v>
      </c>
    </row>
    <row r="71" spans="1:2" x14ac:dyDescent="0.3">
      <c r="A71">
        <v>10.057847143453612</v>
      </c>
      <c r="B71">
        <v>10.340000152587889</v>
      </c>
    </row>
    <row r="72" spans="1:2" x14ac:dyDescent="0.3">
      <c r="A72">
        <v>10.055983233402483</v>
      </c>
      <c r="B72">
        <v>11.3</v>
      </c>
    </row>
    <row r="73" spans="1:2" x14ac:dyDescent="0.3">
      <c r="A73">
        <v>11.509316770186334</v>
      </c>
      <c r="B73">
        <v>11.3</v>
      </c>
    </row>
    <row r="74" spans="1:2" x14ac:dyDescent="0.3">
      <c r="A74">
        <v>11.288074268317381</v>
      </c>
      <c r="B74">
        <v>11.939999389648433</v>
      </c>
    </row>
    <row r="75" spans="1:2" x14ac:dyDescent="0.3">
      <c r="A75">
        <v>11.487453910875045</v>
      </c>
      <c r="B75">
        <v>12.260000610351568</v>
      </c>
    </row>
    <row r="76" spans="1:2" x14ac:dyDescent="0.3">
      <c r="A76">
        <v>11.913499212166265</v>
      </c>
      <c r="B76">
        <v>12.580000305175776</v>
      </c>
    </row>
    <row r="77" spans="1:2" x14ac:dyDescent="0.3">
      <c r="A77">
        <v>10.513498957853137</v>
      </c>
      <c r="B77">
        <v>12.580000305175776</v>
      </c>
    </row>
    <row r="78" spans="1:2" x14ac:dyDescent="0.3">
      <c r="A78">
        <v>11.906211434437356</v>
      </c>
      <c r="B78">
        <v>12.9</v>
      </c>
    </row>
    <row r="79" spans="1:2" x14ac:dyDescent="0.3">
      <c r="A79">
        <v>12.132877567046425</v>
      </c>
      <c r="B79">
        <v>12.9</v>
      </c>
    </row>
    <row r="80" spans="1:2" x14ac:dyDescent="0.3">
      <c r="A80">
        <v>12.550393647535486</v>
      </c>
      <c r="B80">
        <v>14.180000305175776</v>
      </c>
    </row>
    <row r="81" spans="1:2" x14ac:dyDescent="0.3">
      <c r="A81">
        <v>12.117059932732419</v>
      </c>
      <c r="B81">
        <v>14.180000305175776</v>
      </c>
    </row>
    <row r="82" spans="1:2" x14ac:dyDescent="0.3">
      <c r="A82">
        <v>11.996438770807579</v>
      </c>
      <c r="B82">
        <v>14.5</v>
      </c>
    </row>
    <row r="83" spans="1:2" x14ac:dyDescent="0.3">
      <c r="A83">
        <v>12.155817659745317</v>
      </c>
      <c r="B83">
        <v>14.819999694824158</v>
      </c>
    </row>
    <row r="84" spans="1:2" x14ac:dyDescent="0.3">
      <c r="A84">
        <v>11.86248460615645</v>
      </c>
      <c r="B84">
        <v>14.819999694824158</v>
      </c>
    </row>
    <row r="85" spans="1:2" x14ac:dyDescent="0.3">
      <c r="A85">
        <v>13.02712228036571</v>
      </c>
      <c r="B85">
        <v>19.3</v>
      </c>
    </row>
    <row r="86" spans="1:2" x14ac:dyDescent="0.3">
      <c r="A86">
        <v>13.556728556536203</v>
      </c>
      <c r="B86">
        <v>21.21999969482416</v>
      </c>
    </row>
    <row r="87" spans="1:2" x14ac:dyDescent="0.3">
      <c r="A87">
        <v>15.004471871670241</v>
      </c>
      <c r="B87">
        <v>24.1</v>
      </c>
    </row>
    <row r="88" spans="1:2" x14ac:dyDescent="0.3">
      <c r="A88">
        <v>28.544967635571339</v>
      </c>
      <c r="B88">
        <v>13.539999389648433</v>
      </c>
    </row>
    <row r="89" spans="1:2" x14ac:dyDescent="0.3">
      <c r="A89">
        <v>5.5953622367811544</v>
      </c>
      <c r="B89">
        <v>11.619999694824225</v>
      </c>
    </row>
    <row r="90" spans="1:2" x14ac:dyDescent="0.3">
      <c r="A90">
        <v>31.21498956936983</v>
      </c>
      <c r="B90">
        <v>32.420001220703199</v>
      </c>
    </row>
    <row r="91" spans="1:2" x14ac:dyDescent="0.3">
      <c r="A91">
        <v>7.1443481682250276</v>
      </c>
      <c r="B91">
        <v>13.86000061035157</v>
      </c>
    </row>
    <row r="92" spans="1:2" x14ac:dyDescent="0.3">
      <c r="A92">
        <v>20.84915160343018</v>
      </c>
      <c r="B92">
        <v>14.819999694824158</v>
      </c>
    </row>
    <row r="93" spans="1:2" x14ac:dyDescent="0.3">
      <c r="A93">
        <v>19.093167607088247</v>
      </c>
      <c r="B93">
        <v>19.619999694824159</v>
      </c>
    </row>
    <row r="94" spans="1:2" x14ac:dyDescent="0.3">
      <c r="A94">
        <v>33.438593135857403</v>
      </c>
      <c r="B94">
        <v>20.260000610351522</v>
      </c>
    </row>
    <row r="95" spans="1:2" x14ac:dyDescent="0.3">
      <c r="A95">
        <v>17.422939711229162</v>
      </c>
      <c r="B95">
        <v>18.019999694824161</v>
      </c>
    </row>
    <row r="96" spans="1:2" x14ac:dyDescent="0.3">
      <c r="A96">
        <v>14.859710290565221</v>
      </c>
      <c r="B96">
        <v>9.380000305175777</v>
      </c>
    </row>
    <row r="97" spans="1:2" x14ac:dyDescent="0.3">
      <c r="A97">
        <v>14.76095222488939</v>
      </c>
      <c r="B97">
        <v>8.7400001525878892</v>
      </c>
    </row>
    <row r="98" spans="1:2" x14ac:dyDescent="0.3">
      <c r="A98">
        <v>16.237349820186399</v>
      </c>
      <c r="B98">
        <v>20.900000000000002</v>
      </c>
    </row>
    <row r="99" spans="1:2" x14ac:dyDescent="0.3">
      <c r="A99">
        <v>7.7021947568494582</v>
      </c>
      <c r="B99">
        <v>8.1000000000000014</v>
      </c>
    </row>
    <row r="100" spans="1:2" x14ac:dyDescent="0.3">
      <c r="A100">
        <v>17.179379346701403</v>
      </c>
      <c r="B100">
        <v>16.41999969482416</v>
      </c>
    </row>
    <row r="101" spans="1:2" x14ac:dyDescent="0.3">
      <c r="A101">
        <v>6.8711800190232513</v>
      </c>
      <c r="B101">
        <v>10.340000152587889</v>
      </c>
    </row>
    <row r="102" spans="1:2" x14ac:dyDescent="0.3">
      <c r="A102">
        <v>20.175362478378631</v>
      </c>
      <c r="B102">
        <v>11.619999694824225</v>
      </c>
    </row>
    <row r="103" spans="1:2" x14ac:dyDescent="0.3">
      <c r="A103">
        <v>23.65254675033917</v>
      </c>
      <c r="B103">
        <v>19.939999389648481</v>
      </c>
    </row>
    <row r="104" spans="1:2" x14ac:dyDescent="0.3">
      <c r="A104">
        <v>23.706169554905824</v>
      </c>
      <c r="B104">
        <v>26.660000610351524</v>
      </c>
    </row>
    <row r="105" spans="1:2" x14ac:dyDescent="0.3">
      <c r="A105">
        <v>36.432381955733177</v>
      </c>
      <c r="B105">
        <v>23.460000610351521</v>
      </c>
    </row>
    <row r="106" spans="1:2" x14ac:dyDescent="0.3">
      <c r="A106">
        <v>6.4677845715982816</v>
      </c>
      <c r="B106">
        <v>5.2199996948242244</v>
      </c>
    </row>
    <row r="107" spans="1:2" x14ac:dyDescent="0.3">
      <c r="A107">
        <v>18.61735025251873</v>
      </c>
      <c r="B107">
        <v>20.900000000000002</v>
      </c>
    </row>
    <row r="108" spans="1:2" x14ac:dyDescent="0.3">
      <c r="A108">
        <v>6.1286955383253403</v>
      </c>
      <c r="B108">
        <v>11.619999694824225</v>
      </c>
    </row>
    <row r="109" spans="1:2" x14ac:dyDescent="0.3">
      <c r="A109">
        <v>18.235362580103892</v>
      </c>
      <c r="B109">
        <v>11.619999694824225</v>
      </c>
    </row>
    <row r="110" spans="1:2" x14ac:dyDescent="0.3">
      <c r="A110">
        <v>28.719793039325822</v>
      </c>
      <c r="B110">
        <v>33.379998779296805</v>
      </c>
    </row>
    <row r="111" spans="1:2" x14ac:dyDescent="0.3">
      <c r="A111">
        <v>4.9099379829738439</v>
      </c>
      <c r="B111">
        <v>10.980000305175777</v>
      </c>
    </row>
    <row r="112" spans="1:2" x14ac:dyDescent="0.3">
      <c r="A112">
        <v>3.5488612518547455</v>
      </c>
      <c r="B112">
        <v>8.1000000000000014</v>
      </c>
    </row>
    <row r="113" spans="1:2" x14ac:dyDescent="0.3">
      <c r="A113">
        <v>13.22559017078725</v>
      </c>
      <c r="B113">
        <v>13.219999694824224</v>
      </c>
    </row>
    <row r="114" spans="1:2" x14ac:dyDescent="0.3">
      <c r="A114">
        <v>5.6076191967318501</v>
      </c>
      <c r="B114">
        <v>8.7400001525878892</v>
      </c>
    </row>
    <row r="115" spans="1:2" x14ac:dyDescent="0.3">
      <c r="A115">
        <v>35.106790293817923</v>
      </c>
      <c r="B115">
        <v>26.339999389648479</v>
      </c>
    </row>
    <row r="116" spans="1:2" x14ac:dyDescent="0.3">
      <c r="A116">
        <v>7.4341203105128848</v>
      </c>
      <c r="B116">
        <v>12.260000610351568</v>
      </c>
    </row>
    <row r="117" spans="1:2" x14ac:dyDescent="0.3">
      <c r="A117">
        <v>5.6628157534707873</v>
      </c>
      <c r="B117">
        <v>7.7800003051757756</v>
      </c>
    </row>
    <row r="118" spans="1:2" x14ac:dyDescent="0.3">
      <c r="A118">
        <v>12.042650230676269</v>
      </c>
      <c r="B118">
        <v>11.3</v>
      </c>
    </row>
    <row r="119" spans="1:2" x14ac:dyDescent="0.3">
      <c r="A119">
        <v>25.083106149551046</v>
      </c>
      <c r="B119">
        <v>14.5</v>
      </c>
    </row>
    <row r="120" spans="1:2" x14ac:dyDescent="0.3">
      <c r="A120">
        <v>30.765258378370469</v>
      </c>
      <c r="B120">
        <v>20.260000610351522</v>
      </c>
    </row>
    <row r="121" spans="1:2" x14ac:dyDescent="0.3">
      <c r="A121">
        <v>9.4438921650003973</v>
      </c>
      <c r="B121">
        <v>10.659999847412113</v>
      </c>
    </row>
    <row r="122" spans="1:2" x14ac:dyDescent="0.3">
      <c r="A122">
        <v>4.3020288653008478</v>
      </c>
      <c r="B122">
        <v>11.619999694824225</v>
      </c>
    </row>
    <row r="123" spans="1:2" x14ac:dyDescent="0.3">
      <c r="A123">
        <v>5.6559834559264885</v>
      </c>
      <c r="B123">
        <v>11.3</v>
      </c>
    </row>
    <row r="124" spans="1:2" x14ac:dyDescent="0.3">
      <c r="A124">
        <v>7.7328779485161494</v>
      </c>
      <c r="B124">
        <v>12.9</v>
      </c>
    </row>
    <row r="125" spans="1:2" x14ac:dyDescent="0.3">
      <c r="A125">
        <v>29.23482423391405</v>
      </c>
      <c r="B125">
        <v>35.939999389648477</v>
      </c>
    </row>
    <row r="126" spans="1:2" x14ac:dyDescent="0.3">
      <c r="A126">
        <v>5.3609524474134105</v>
      </c>
      <c r="B126">
        <v>8.7400001525878892</v>
      </c>
    </row>
    <row r="127" spans="1:2" x14ac:dyDescent="0.3">
      <c r="A127">
        <v>19.759543953968624</v>
      </c>
      <c r="B127">
        <v>12.9</v>
      </c>
    </row>
    <row r="128" spans="1:2" x14ac:dyDescent="0.3">
      <c r="A128">
        <v>10.364678917957896</v>
      </c>
      <c r="B128">
        <v>6.8199996948242241</v>
      </c>
    </row>
    <row r="129" spans="1:2" x14ac:dyDescent="0.3">
      <c r="A129">
        <v>8.389482521862714</v>
      </c>
      <c r="B129">
        <v>7.7800003051757756</v>
      </c>
    </row>
    <row r="130" spans="1:2" x14ac:dyDescent="0.3">
      <c r="A130">
        <v>16.635362834417027</v>
      </c>
      <c r="B130">
        <v>11.619999694824225</v>
      </c>
    </row>
    <row r="131" spans="1:2" x14ac:dyDescent="0.3">
      <c r="A131">
        <v>35.454451250980611</v>
      </c>
      <c r="B131">
        <v>5.2199996948242244</v>
      </c>
    </row>
    <row r="132" spans="1:2" x14ac:dyDescent="0.3">
      <c r="A132">
        <v>6.1944513399902075</v>
      </c>
      <c r="B132">
        <v>5.2199996948242244</v>
      </c>
    </row>
    <row r="133" spans="1:2" x14ac:dyDescent="0.3">
      <c r="A133">
        <v>24.217308881613533</v>
      </c>
      <c r="B133">
        <v>34.660000610351524</v>
      </c>
    </row>
    <row r="134" spans="1:2" x14ac:dyDescent="0.3">
      <c r="A134">
        <v>8.8130438273491087</v>
      </c>
      <c r="B134">
        <v>9.380000305175777</v>
      </c>
    </row>
    <row r="135" spans="1:2" x14ac:dyDescent="0.3">
      <c r="A135">
        <v>13.19163511604007</v>
      </c>
      <c r="B135">
        <v>13.539999389648433</v>
      </c>
    </row>
    <row r="136" spans="1:2" x14ac:dyDescent="0.3">
      <c r="A136">
        <v>24.635983792891402</v>
      </c>
      <c r="B136">
        <v>11.3</v>
      </c>
    </row>
    <row r="137" spans="1:2" x14ac:dyDescent="0.3">
      <c r="A137">
        <v>17.966667175292997</v>
      </c>
      <c r="B137">
        <v>16.100000000000001</v>
      </c>
    </row>
    <row r="138" spans="1:2" x14ac:dyDescent="0.3">
      <c r="A138">
        <v>18.604181933353683</v>
      </c>
      <c r="B138">
        <v>17.380000305175841</v>
      </c>
    </row>
    <row r="139" spans="1:2" x14ac:dyDescent="0.3">
      <c r="A139">
        <v>4.648074322358914</v>
      </c>
      <c r="B139">
        <v>11.939999389648433</v>
      </c>
    </row>
    <row r="140" spans="1:2" x14ac:dyDescent="0.3">
      <c r="A140">
        <v>22.718426595810303</v>
      </c>
      <c r="B140">
        <v>23.780000305175843</v>
      </c>
    </row>
    <row r="141" spans="1:2" x14ac:dyDescent="0.3">
      <c r="A141">
        <v>23.226790497268457</v>
      </c>
      <c r="B141">
        <v>26.339999389648479</v>
      </c>
    </row>
    <row r="142" spans="1:2" x14ac:dyDescent="0.3">
      <c r="A142">
        <v>3.6688612963595526</v>
      </c>
      <c r="B142">
        <v>8.1000000000000014</v>
      </c>
    </row>
    <row r="143" spans="1:2" x14ac:dyDescent="0.3">
      <c r="A143">
        <v>7.3271635067388869</v>
      </c>
      <c r="B143">
        <v>5.5400001525878881</v>
      </c>
    </row>
    <row r="144" spans="1:2" x14ac:dyDescent="0.3">
      <c r="A144">
        <v>25.601697301765917</v>
      </c>
      <c r="B144">
        <v>18.660000610351521</v>
      </c>
    </row>
    <row r="145" spans="1:2" x14ac:dyDescent="0.3">
      <c r="A145">
        <v>28.727908685340608</v>
      </c>
      <c r="B145">
        <v>15.460000610351521</v>
      </c>
    </row>
    <row r="146" spans="1:2" x14ac:dyDescent="0.3">
      <c r="A146">
        <v>4.6255899482632294</v>
      </c>
      <c r="B146">
        <v>13.219999694824224</v>
      </c>
    </row>
    <row r="147" spans="1:2" x14ac:dyDescent="0.3">
      <c r="A147">
        <v>3.9299379639003575</v>
      </c>
      <c r="B147">
        <v>10.980000305175777</v>
      </c>
    </row>
    <row r="148" spans="1:2" x14ac:dyDescent="0.3">
      <c r="A148">
        <v>3.4821946487663724</v>
      </c>
      <c r="B148">
        <v>8.1000000000000014</v>
      </c>
    </row>
    <row r="149" spans="1:2" x14ac:dyDescent="0.3">
      <c r="A149">
        <v>7.658467928568526</v>
      </c>
      <c r="B149">
        <v>10.019999694824225</v>
      </c>
    </row>
    <row r="150" spans="1:2" x14ac:dyDescent="0.3">
      <c r="A150">
        <v>22.870518180894592</v>
      </c>
      <c r="B150">
        <v>24.420001220703199</v>
      </c>
    </row>
    <row r="151" spans="1:2" x14ac:dyDescent="0.3">
      <c r="A151">
        <v>6.1313456482028359</v>
      </c>
      <c r="B151">
        <v>6.8199996948242241</v>
      </c>
    </row>
    <row r="152" spans="1:2" x14ac:dyDescent="0.3">
      <c r="A152">
        <v>5.6936646633266692</v>
      </c>
      <c r="B152">
        <v>9.0599998474121133</v>
      </c>
    </row>
    <row r="153" spans="1:2" x14ac:dyDescent="0.3">
      <c r="A153">
        <v>8.9088613853691534</v>
      </c>
      <c r="B153">
        <v>8.1000000000000014</v>
      </c>
    </row>
    <row r="154" spans="1:2" x14ac:dyDescent="0.3">
      <c r="A154">
        <v>4.1015734169053779</v>
      </c>
      <c r="B154">
        <v>8.4199996948242255</v>
      </c>
    </row>
    <row r="155" spans="1:2" x14ac:dyDescent="0.3">
      <c r="A155">
        <v>19.43859186429167</v>
      </c>
      <c r="B155">
        <v>20.260000610351522</v>
      </c>
    </row>
    <row r="156" spans="1:2" x14ac:dyDescent="0.3">
      <c r="A156">
        <v>18.275983182539868</v>
      </c>
      <c r="B156">
        <v>11.3</v>
      </c>
    </row>
    <row r="157" spans="1:2" x14ac:dyDescent="0.3">
      <c r="A157">
        <v>4.7995445516045301</v>
      </c>
      <c r="B157">
        <v>12.9</v>
      </c>
    </row>
    <row r="158" spans="1:2" x14ac:dyDescent="0.3">
      <c r="A158">
        <v>20.259378634624603</v>
      </c>
      <c r="B158">
        <v>16.41999969482416</v>
      </c>
    </row>
    <row r="159" spans="1:2" x14ac:dyDescent="0.3">
      <c r="A159">
        <v>24.315817507157384</v>
      </c>
      <c r="B159">
        <v>14.819999694824158</v>
      </c>
    </row>
    <row r="160" spans="1:2" x14ac:dyDescent="0.3">
      <c r="A160">
        <v>7.7015734804836642</v>
      </c>
      <c r="B160">
        <v>8.4199996948242255</v>
      </c>
    </row>
    <row r="161" spans="1:2" x14ac:dyDescent="0.3">
      <c r="A161">
        <v>5.8561490613728076</v>
      </c>
      <c r="B161">
        <v>7.7800003051757756</v>
      </c>
    </row>
    <row r="162" spans="1:2" x14ac:dyDescent="0.3">
      <c r="A162">
        <v>13.241407805101247</v>
      </c>
      <c r="B162">
        <v>11.939999389648433</v>
      </c>
    </row>
    <row r="163" spans="1:2" x14ac:dyDescent="0.3">
      <c r="A163">
        <v>29.93548754579529</v>
      </c>
      <c r="B163">
        <v>21.86000061035152</v>
      </c>
    </row>
    <row r="164" spans="1:2" x14ac:dyDescent="0.3">
      <c r="A164">
        <v>6.2069979839443423</v>
      </c>
      <c r="B164">
        <v>9.0599998474121133</v>
      </c>
    </row>
    <row r="165" spans="1:2" x14ac:dyDescent="0.3">
      <c r="A165">
        <v>13.897681577852333</v>
      </c>
      <c r="B165">
        <v>13.86000061035157</v>
      </c>
    </row>
    <row r="166" spans="1:2" x14ac:dyDescent="0.3">
      <c r="A166">
        <v>4.8246789561048562</v>
      </c>
      <c r="B166">
        <v>6.8199996948242241</v>
      </c>
    </row>
    <row r="167" spans="1:2" x14ac:dyDescent="0.3">
      <c r="A167">
        <v>14.308529729428507</v>
      </c>
      <c r="B167">
        <v>15.13999938964848</v>
      </c>
    </row>
    <row r="168" spans="1:2" x14ac:dyDescent="0.3">
      <c r="A168">
        <v>12.624513428650545</v>
      </c>
      <c r="B168">
        <v>10.340000152587889</v>
      </c>
    </row>
    <row r="169" spans="1:2" x14ac:dyDescent="0.3">
      <c r="A169">
        <v>6.3958177487548893</v>
      </c>
      <c r="B169">
        <v>14.819999694824158</v>
      </c>
    </row>
    <row r="170" spans="1:2" x14ac:dyDescent="0.3">
      <c r="A170">
        <v>8.3863769318006032</v>
      </c>
      <c r="B170">
        <v>9.380000305175777</v>
      </c>
    </row>
    <row r="171" spans="1:2" x14ac:dyDescent="0.3">
      <c r="A171">
        <v>46.357142478042483</v>
      </c>
      <c r="B171">
        <v>38.179998779296803</v>
      </c>
    </row>
    <row r="172" spans="1:2" x14ac:dyDescent="0.3">
      <c r="A172">
        <v>33.45515609330517</v>
      </c>
      <c r="B172">
        <v>28.900000000000002</v>
      </c>
    </row>
    <row r="173" spans="1:2" x14ac:dyDescent="0.3">
      <c r="A173">
        <v>9.9563145252488177</v>
      </c>
      <c r="B173">
        <v>4.2599998474121126</v>
      </c>
    </row>
    <row r="174" spans="1:2" x14ac:dyDescent="0.3">
      <c r="A174">
        <v>6.3420288271538743</v>
      </c>
      <c r="B174">
        <v>11.619999694824225</v>
      </c>
    </row>
    <row r="175" spans="1:2" x14ac:dyDescent="0.3">
      <c r="A175">
        <v>6.5390890014838003</v>
      </c>
      <c r="B175">
        <v>9.7000000000000011</v>
      </c>
    </row>
    <row r="176" spans="1:2" x14ac:dyDescent="0.3">
      <c r="A176">
        <v>11.334906686660453</v>
      </c>
      <c r="B176">
        <v>8.4199996948242255</v>
      </c>
    </row>
    <row r="177" spans="1:2" x14ac:dyDescent="0.3">
      <c r="A177">
        <v>6.7665424465392725</v>
      </c>
      <c r="B177">
        <v>5.8599998474121122</v>
      </c>
    </row>
    <row r="178" spans="1:2" x14ac:dyDescent="0.3">
      <c r="A178">
        <v>6.1716354530050159</v>
      </c>
      <c r="B178">
        <v>13.539999389648433</v>
      </c>
    </row>
    <row r="179" spans="1:2" x14ac:dyDescent="0.3">
      <c r="A179">
        <v>12.480331215552415</v>
      </c>
      <c r="B179">
        <v>9.0599998474121133</v>
      </c>
    </row>
    <row r="180" spans="1:2" x14ac:dyDescent="0.3">
      <c r="A180">
        <v>10.536770088085262</v>
      </c>
      <c r="B180">
        <v>7.4599998474121119</v>
      </c>
    </row>
    <row r="181" spans="1:2" x14ac:dyDescent="0.3">
      <c r="A181">
        <v>7.4209523901929506</v>
      </c>
      <c r="B181">
        <v>8.7400001525878892</v>
      </c>
    </row>
    <row r="182" spans="1:2" x14ac:dyDescent="0.3">
      <c r="A182">
        <v>34.353748313635244</v>
      </c>
      <c r="B182">
        <v>33.060000610351523</v>
      </c>
    </row>
    <row r="183" spans="1:2" x14ac:dyDescent="0.3">
      <c r="A183">
        <v>41.586956426964022</v>
      </c>
      <c r="B183">
        <v>22.819999694824162</v>
      </c>
    </row>
    <row r="184" spans="1:2" x14ac:dyDescent="0.3">
      <c r="A184">
        <v>23.955651577461815</v>
      </c>
      <c r="B184">
        <v>18.339999389648483</v>
      </c>
    </row>
    <row r="185" spans="1:2" x14ac:dyDescent="0.3">
      <c r="A185">
        <v>7.282815956921306</v>
      </c>
      <c r="B185">
        <v>7.7800003051757756</v>
      </c>
    </row>
    <row r="186" spans="1:2" x14ac:dyDescent="0.3">
      <c r="A186">
        <v>29.445258683546204</v>
      </c>
      <c r="B186">
        <v>20.260000610351522</v>
      </c>
    </row>
    <row r="187" spans="1:2" x14ac:dyDescent="0.3">
      <c r="A187">
        <v>34.020579825770568</v>
      </c>
      <c r="B187">
        <v>29.539999389648479</v>
      </c>
    </row>
    <row r="188" spans="1:2" x14ac:dyDescent="0.3">
      <c r="A188">
        <v>11.732422309385848</v>
      </c>
      <c r="B188">
        <v>9.7000000000000011</v>
      </c>
    </row>
    <row r="189" spans="1:2" x14ac:dyDescent="0.3">
      <c r="A189">
        <v>11.93971021427129</v>
      </c>
      <c r="B189">
        <v>9.380000305175777</v>
      </c>
    </row>
    <row r="190" spans="1:2" x14ac:dyDescent="0.3">
      <c r="A190">
        <v>12.079089281228248</v>
      </c>
      <c r="B190">
        <v>9.7000000000000011</v>
      </c>
    </row>
    <row r="191" spans="1:2" x14ac:dyDescent="0.3">
      <c r="A191">
        <v>14.688529525977973</v>
      </c>
      <c r="B191">
        <v>15.13999938964848</v>
      </c>
    </row>
    <row r="192" spans="1:2" x14ac:dyDescent="0.3">
      <c r="A192">
        <v>3.6524223459433327</v>
      </c>
      <c r="B192">
        <v>9.7000000000000011</v>
      </c>
    </row>
    <row r="193" spans="1:2" x14ac:dyDescent="0.3">
      <c r="A193">
        <v>28.623394841733138</v>
      </c>
      <c r="B193">
        <v>21.21999969482416</v>
      </c>
    </row>
    <row r="194" spans="1:2" x14ac:dyDescent="0.3">
      <c r="A194">
        <v>12.853499110440998</v>
      </c>
      <c r="B194">
        <v>12.580000305175776</v>
      </c>
    </row>
    <row r="195" spans="1:2" x14ac:dyDescent="0.3">
      <c r="A195">
        <v>6.405589999125862</v>
      </c>
      <c r="B195">
        <v>13.219999694824224</v>
      </c>
    </row>
    <row r="196" spans="1:2" x14ac:dyDescent="0.3">
      <c r="A196">
        <v>11.600952377477324</v>
      </c>
      <c r="B196">
        <v>8.7400001525878892</v>
      </c>
    </row>
    <row r="197" spans="1:2" x14ac:dyDescent="0.3">
      <c r="A197">
        <v>8.9397102142713081</v>
      </c>
      <c r="B197">
        <v>9.380000305175777</v>
      </c>
    </row>
    <row r="198" spans="1:2" x14ac:dyDescent="0.3">
      <c r="A198">
        <v>10.485300079882737</v>
      </c>
      <c r="B198">
        <v>6.5</v>
      </c>
    </row>
    <row r="199" spans="1:2" x14ac:dyDescent="0.3">
      <c r="A199">
        <v>9.5118014017740933</v>
      </c>
      <c r="B199">
        <v>10.019999694824225</v>
      </c>
    </row>
    <row r="200" spans="1:2" x14ac:dyDescent="0.3">
      <c r="A200">
        <v>14.157225930666105</v>
      </c>
      <c r="B200">
        <v>10.659999847412113</v>
      </c>
    </row>
    <row r="201" spans="1:2" x14ac:dyDescent="0.3">
      <c r="A201">
        <v>12.875361969752362</v>
      </c>
      <c r="B201">
        <v>11.619999694824225</v>
      </c>
    </row>
    <row r="202" spans="1:2" x14ac:dyDescent="0.3">
      <c r="A202">
        <v>7.2207868627386311</v>
      </c>
      <c r="B202">
        <v>12.260000610351568</v>
      </c>
    </row>
    <row r="203" spans="1:2" x14ac:dyDescent="0.3">
      <c r="A203">
        <v>4.5573913453775425</v>
      </c>
      <c r="B203">
        <v>7.1400001525878878</v>
      </c>
    </row>
    <row r="204" spans="1:2" x14ac:dyDescent="0.3">
      <c r="A204">
        <v>12.359710290565221</v>
      </c>
      <c r="B204">
        <v>9.380000305175777</v>
      </c>
    </row>
    <row r="205" spans="1:2" x14ac:dyDescent="0.3">
      <c r="A205">
        <v>8.3519668737060044</v>
      </c>
      <c r="B205">
        <v>6.5</v>
      </c>
    </row>
    <row r="206" spans="1:2" x14ac:dyDescent="0.3">
      <c r="A206">
        <v>4.7880743477902277</v>
      </c>
      <c r="B206">
        <v>11.939999389648433</v>
      </c>
    </row>
    <row r="207" spans="1:2" x14ac:dyDescent="0.3">
      <c r="A207">
        <v>32.170475353612154</v>
      </c>
      <c r="B207">
        <v>38.179998779296803</v>
      </c>
    </row>
    <row r="208" spans="1:2" x14ac:dyDescent="0.3">
      <c r="A208">
        <v>6.8173914153136552</v>
      </c>
      <c r="B208">
        <v>7.1400001525878878</v>
      </c>
    </row>
    <row r="209" spans="1:2" x14ac:dyDescent="0.3">
      <c r="A209">
        <v>4.8730436111829292</v>
      </c>
      <c r="B209">
        <v>9.380000305175777</v>
      </c>
    </row>
    <row r="210" spans="1:2" x14ac:dyDescent="0.3">
      <c r="A210">
        <v>6.7493168591959352</v>
      </c>
      <c r="B210">
        <v>11.3</v>
      </c>
    </row>
    <row r="211" spans="1:2" x14ac:dyDescent="0.3">
      <c r="A211">
        <v>12.11490673752305</v>
      </c>
      <c r="B211">
        <v>8.4199996948242255</v>
      </c>
    </row>
    <row r="212" spans="1:2" x14ac:dyDescent="0.3">
      <c r="A212">
        <v>5.0809523965507779</v>
      </c>
      <c r="B212">
        <v>8.7400001525878892</v>
      </c>
    </row>
    <row r="213" spans="1:2" x14ac:dyDescent="0.3">
      <c r="A213">
        <v>3.9990890396307743</v>
      </c>
      <c r="B213">
        <v>9.7000000000000011</v>
      </c>
    </row>
    <row r="214" spans="1:2" x14ac:dyDescent="0.3">
      <c r="A214">
        <v>13.626997424455414</v>
      </c>
      <c r="B214">
        <v>9.0599998474121133</v>
      </c>
    </row>
    <row r="215" spans="1:2" x14ac:dyDescent="0.3">
      <c r="A215">
        <v>4.3251345157623327</v>
      </c>
      <c r="B215">
        <v>10.019999694824225</v>
      </c>
    </row>
    <row r="216" spans="1:2" x14ac:dyDescent="0.3">
      <c r="A216">
        <v>14.99954436086969</v>
      </c>
      <c r="B216">
        <v>12.9</v>
      </c>
    </row>
    <row r="217" spans="1:2" x14ac:dyDescent="0.3">
      <c r="A217">
        <v>13.512422360248447</v>
      </c>
      <c r="B217">
        <v>9.7000000000000011</v>
      </c>
    </row>
    <row r="218" spans="1:2" x14ac:dyDescent="0.3">
      <c r="A218">
        <v>14.176604395327375</v>
      </c>
      <c r="B218">
        <v>10.980000305175777</v>
      </c>
    </row>
    <row r="219" spans="1:2" x14ac:dyDescent="0.3">
      <c r="A219">
        <v>27.799378278586136</v>
      </c>
      <c r="B219">
        <v>16.41999969482416</v>
      </c>
    </row>
    <row r="220" spans="1:2" x14ac:dyDescent="0.3">
      <c r="A220">
        <v>8.0162732734443072</v>
      </c>
      <c r="B220">
        <v>18.019999694824161</v>
      </c>
    </row>
    <row r="221" spans="1:2" x14ac:dyDescent="0.3">
      <c r="A221">
        <v>18.32447220227731</v>
      </c>
      <c r="B221">
        <v>24.1</v>
      </c>
    </row>
    <row r="222" spans="1:2" x14ac:dyDescent="0.3">
      <c r="A222">
        <v>34.813334147135393</v>
      </c>
      <c r="B222">
        <v>16.100000000000001</v>
      </c>
    </row>
    <row r="223" spans="1:2" x14ac:dyDescent="0.3">
      <c r="A223">
        <v>31.559212552341101</v>
      </c>
      <c r="B223">
        <v>19.939999389648481</v>
      </c>
    </row>
    <row r="224" spans="1:2" x14ac:dyDescent="0.3">
      <c r="A224">
        <v>13.148861156487293</v>
      </c>
      <c r="B224">
        <v>8.1000000000000014</v>
      </c>
    </row>
    <row r="225" spans="1:2" x14ac:dyDescent="0.3">
      <c r="A225">
        <v>22.368695150497761</v>
      </c>
      <c r="B225">
        <v>11.619999694824225</v>
      </c>
    </row>
    <row r="226" spans="1:2" x14ac:dyDescent="0.3">
      <c r="A226">
        <v>35.064306492144034</v>
      </c>
      <c r="B226">
        <v>27.620001220703202</v>
      </c>
    </row>
    <row r="227" spans="1:2" x14ac:dyDescent="0.3">
      <c r="A227">
        <v>8.3494822421182473</v>
      </c>
      <c r="B227">
        <v>7.7800003051757756</v>
      </c>
    </row>
    <row r="228" spans="1:2" x14ac:dyDescent="0.3">
      <c r="A228">
        <v>7.1905590732645575</v>
      </c>
      <c r="B228">
        <v>10.659999847412113</v>
      </c>
    </row>
    <row r="229" spans="1:2" x14ac:dyDescent="0.3">
      <c r="A229">
        <v>3.2536645663697787</v>
      </c>
      <c r="B229">
        <v>9.0599998474121133</v>
      </c>
    </row>
    <row r="230" spans="1:2" x14ac:dyDescent="0.3">
      <c r="A230">
        <v>6.5657556427191475</v>
      </c>
      <c r="B230">
        <v>9.7000000000000011</v>
      </c>
    </row>
    <row r="231" spans="1:2" x14ac:dyDescent="0.3">
      <c r="A231">
        <v>15.643727209750686</v>
      </c>
      <c r="B231">
        <v>14.180000305175776</v>
      </c>
    </row>
    <row r="232" spans="1:2" x14ac:dyDescent="0.3">
      <c r="A232">
        <v>7.2621945406832786</v>
      </c>
      <c r="B232">
        <v>8.1000000000000014</v>
      </c>
    </row>
    <row r="233" spans="1:2" x14ac:dyDescent="0.3">
      <c r="A233">
        <v>31.714079562674947</v>
      </c>
      <c r="B233">
        <v>26.0200012207032</v>
      </c>
    </row>
    <row r="234" spans="1:2" x14ac:dyDescent="0.3">
      <c r="A234">
        <v>6.0037268664279058</v>
      </c>
      <c r="B234">
        <v>14.180000305175776</v>
      </c>
    </row>
    <row r="235" spans="1:2" x14ac:dyDescent="0.3">
      <c r="A235">
        <v>15</v>
      </c>
      <c r="B235">
        <v>16.100000000000001</v>
      </c>
    </row>
    <row r="236" spans="1:2" x14ac:dyDescent="0.3">
      <c r="A236">
        <v>12.608239918268517</v>
      </c>
      <c r="B236">
        <v>8.4199996948242255</v>
      </c>
    </row>
    <row r="237" spans="1:2" x14ac:dyDescent="0.3">
      <c r="A237">
        <v>26.243561636093489</v>
      </c>
      <c r="B237">
        <v>17.700000000000003</v>
      </c>
    </row>
    <row r="238" spans="1:2" x14ac:dyDescent="0.3">
      <c r="A238">
        <v>6.4618632344232187</v>
      </c>
      <c r="B238">
        <v>15.13999938964848</v>
      </c>
    </row>
    <row r="239" spans="1:2" x14ac:dyDescent="0.3">
      <c r="A239">
        <v>33.918924114472112</v>
      </c>
      <c r="B239">
        <v>13.219999694824224</v>
      </c>
    </row>
    <row r="240" spans="1:2" x14ac:dyDescent="0.3">
      <c r="A240">
        <v>4.0038922667256571</v>
      </c>
      <c r="B240">
        <v>10.659999847412113</v>
      </c>
    </row>
    <row r="241" spans="1:2" x14ac:dyDescent="0.3">
      <c r="A241">
        <v>32.779668140608813</v>
      </c>
      <c r="B241">
        <v>23.13999938964848</v>
      </c>
    </row>
    <row r="242" spans="1:2" x14ac:dyDescent="0.3">
      <c r="A242">
        <v>8.5688612327812592</v>
      </c>
      <c r="B242">
        <v>8.1000000000000014</v>
      </c>
    </row>
    <row r="243" spans="1:2" x14ac:dyDescent="0.3">
      <c r="A243">
        <v>4.6347410017412409</v>
      </c>
      <c r="B243">
        <v>11.939999389648433</v>
      </c>
    </row>
    <row r="244" spans="1:2" x14ac:dyDescent="0.3">
      <c r="A244">
        <v>33.02451431874654</v>
      </c>
      <c r="B244">
        <v>10.340000152587889</v>
      </c>
    </row>
    <row r="245" spans="1:2" x14ac:dyDescent="0.3">
      <c r="A245">
        <v>21.581821844444505</v>
      </c>
      <c r="B245">
        <v>28.900000000000002</v>
      </c>
    </row>
    <row r="246" spans="1:2" x14ac:dyDescent="0.3">
      <c r="A246">
        <v>13.891180476786946</v>
      </c>
      <c r="B246">
        <v>10.340000152587889</v>
      </c>
    </row>
    <row r="247" spans="1:2" x14ac:dyDescent="0.3">
      <c r="A247">
        <v>27.331015292655337</v>
      </c>
      <c r="B247">
        <v>13.86000061035157</v>
      </c>
    </row>
    <row r="248" spans="1:2" x14ac:dyDescent="0.3">
      <c r="A248">
        <v>24.083851310777391</v>
      </c>
      <c r="B248">
        <v>24.420001220703199</v>
      </c>
    </row>
    <row r="249" spans="1:2" x14ac:dyDescent="0.3">
      <c r="A249">
        <v>19.196272942837226</v>
      </c>
      <c r="B249">
        <v>18.019999694824161</v>
      </c>
    </row>
    <row r="250" spans="1:2" x14ac:dyDescent="0.3">
      <c r="A250">
        <v>22.133954800433997</v>
      </c>
      <c r="B250">
        <v>15.780000305175843</v>
      </c>
    </row>
    <row r="251" spans="1:2" x14ac:dyDescent="0.3">
      <c r="A251">
        <v>7.7525880864935122</v>
      </c>
      <c r="B251">
        <v>6.1800003051757759</v>
      </c>
    </row>
    <row r="252" spans="1:2" x14ac:dyDescent="0.3">
      <c r="A252">
        <v>18.517350506831864</v>
      </c>
      <c r="B252">
        <v>20.900000000000002</v>
      </c>
    </row>
    <row r="253" spans="1:2" x14ac:dyDescent="0.3">
      <c r="A253">
        <v>14.43892330067005</v>
      </c>
      <c r="B253">
        <v>13.219999694824224</v>
      </c>
    </row>
    <row r="254" spans="1:2" x14ac:dyDescent="0.3">
      <c r="A254">
        <v>7.5907249648131687</v>
      </c>
      <c r="B254">
        <v>7.1400001525878878</v>
      </c>
    </row>
    <row r="255" spans="1:2" x14ac:dyDescent="0.3">
      <c r="A255">
        <v>5.6567702915357545</v>
      </c>
      <c r="B255">
        <v>7.4599998474121119</v>
      </c>
    </row>
    <row r="256" spans="1:2" x14ac:dyDescent="0.3">
      <c r="A256">
        <v>13.637847067159679</v>
      </c>
      <c r="B256">
        <v>10.340000152587889</v>
      </c>
    </row>
    <row r="257" spans="1:2" x14ac:dyDescent="0.3">
      <c r="A257">
        <v>11.158633565804003</v>
      </c>
      <c r="B257">
        <v>6.5</v>
      </c>
    </row>
    <row r="258" spans="1:2" x14ac:dyDescent="0.3">
      <c r="A258">
        <v>14.909772027846913</v>
      </c>
      <c r="B258">
        <v>14.5</v>
      </c>
    </row>
    <row r="259" spans="1:2" x14ac:dyDescent="0.3">
      <c r="A259">
        <v>11.67846806844074</v>
      </c>
      <c r="B259">
        <v>10.019999694824225</v>
      </c>
    </row>
    <row r="260" spans="1:2" x14ac:dyDescent="0.3">
      <c r="A260">
        <v>4.2432713163071769</v>
      </c>
      <c r="B260">
        <v>10.980000305175777</v>
      </c>
    </row>
    <row r="261" spans="1:2" x14ac:dyDescent="0.3">
      <c r="A261">
        <v>20.092256328827581</v>
      </c>
      <c r="B261">
        <v>13.219999694824224</v>
      </c>
    </row>
    <row r="262" spans="1:2" x14ac:dyDescent="0.3">
      <c r="A262">
        <v>28.918467203776075</v>
      </c>
      <c r="B262">
        <v>10.019999694824225</v>
      </c>
    </row>
    <row r="263" spans="1:2" x14ac:dyDescent="0.3">
      <c r="A263">
        <v>7.7707246342060685</v>
      </c>
      <c r="B263">
        <v>7.1400001525878878</v>
      </c>
    </row>
    <row r="264" spans="1:2" x14ac:dyDescent="0.3">
      <c r="A264">
        <v>6.0766046496405099</v>
      </c>
      <c r="B264">
        <v>10.980000305175777</v>
      </c>
    </row>
    <row r="265" spans="1:2" x14ac:dyDescent="0.3">
      <c r="A265">
        <v>6.6288613345065261</v>
      </c>
      <c r="B265">
        <v>8.1000000000000014</v>
      </c>
    </row>
    <row r="266" spans="1:2" x14ac:dyDescent="0.3">
      <c r="A266">
        <v>14.71689435907529</v>
      </c>
      <c r="B266">
        <v>17.700000000000003</v>
      </c>
    </row>
    <row r="267" spans="1:2" x14ac:dyDescent="0.3">
      <c r="A267">
        <v>4.154120259650254</v>
      </c>
      <c r="B267">
        <v>12.260000610351568</v>
      </c>
    </row>
    <row r="268" spans="1:2" x14ac:dyDescent="0.3">
      <c r="A268">
        <v>16.528529678565906</v>
      </c>
      <c r="B268">
        <v>15.13999938964848</v>
      </c>
    </row>
    <row r="269" spans="1:2" x14ac:dyDescent="0.3">
      <c r="A269">
        <v>19.795031245450783</v>
      </c>
      <c r="B269">
        <v>18.660000610351521</v>
      </c>
    </row>
    <row r="270" spans="1:2" x14ac:dyDescent="0.3">
      <c r="A270">
        <v>16.1093165158732</v>
      </c>
      <c r="B270">
        <v>11.3</v>
      </c>
    </row>
    <row r="271" spans="1:2" x14ac:dyDescent="0.3">
      <c r="A271">
        <v>6.800786786444684</v>
      </c>
      <c r="B271">
        <v>12.260000610351568</v>
      </c>
    </row>
    <row r="272" spans="1:2" x14ac:dyDescent="0.3">
      <c r="A272">
        <v>25.665301020841405</v>
      </c>
      <c r="B272">
        <v>6.5</v>
      </c>
    </row>
    <row r="273" spans="1:2" x14ac:dyDescent="0.3">
      <c r="A273">
        <v>12.382028789006895</v>
      </c>
      <c r="B273">
        <v>11.619999694824225</v>
      </c>
    </row>
    <row r="274" spans="1:2" x14ac:dyDescent="0.3">
      <c r="A274">
        <v>7.2189233515326823</v>
      </c>
      <c r="B274">
        <v>13.219999694824224</v>
      </c>
    </row>
    <row r="275" spans="1:2" x14ac:dyDescent="0.3">
      <c r="A275">
        <v>12.184223727903513</v>
      </c>
      <c r="B275">
        <v>3.6200000762939517</v>
      </c>
    </row>
    <row r="276" spans="1:2" x14ac:dyDescent="0.3">
      <c r="A276">
        <v>26.035320226696911</v>
      </c>
      <c r="B276">
        <v>25.379998779296802</v>
      </c>
    </row>
    <row r="277" spans="1:2" x14ac:dyDescent="0.3">
      <c r="A277">
        <v>7.6755277977226655</v>
      </c>
      <c r="B277">
        <v>8.1000000000000014</v>
      </c>
    </row>
    <row r="278" spans="1:2" x14ac:dyDescent="0.3">
      <c r="A278">
        <v>24.982939812954427</v>
      </c>
      <c r="B278">
        <v>18.019999694824161</v>
      </c>
    </row>
    <row r="279" spans="1:2" x14ac:dyDescent="0.3">
      <c r="A279">
        <v>30.47954390310602</v>
      </c>
      <c r="B279">
        <v>12.9</v>
      </c>
    </row>
    <row r="280" spans="1:2" x14ac:dyDescent="0.3">
      <c r="A280">
        <v>32.070517672268252</v>
      </c>
      <c r="B280">
        <v>24.420001220703199</v>
      </c>
    </row>
    <row r="281" spans="1:2" x14ac:dyDescent="0.3">
      <c r="A281">
        <v>18.231636031567405</v>
      </c>
      <c r="B281">
        <v>13.539999389648433</v>
      </c>
    </row>
    <row r="282" spans="1:2" x14ac:dyDescent="0.3">
      <c r="A282">
        <v>11.339088874327247</v>
      </c>
      <c r="B282">
        <v>9.7000000000000011</v>
      </c>
    </row>
    <row r="283" spans="1:2" x14ac:dyDescent="0.3">
      <c r="A283">
        <v>30.48621199392629</v>
      </c>
      <c r="B283">
        <v>12.9</v>
      </c>
    </row>
    <row r="284" spans="1:2" x14ac:dyDescent="0.3">
      <c r="A284">
        <v>31.473332722981798</v>
      </c>
      <c r="B284">
        <v>16.100000000000001</v>
      </c>
    </row>
    <row r="285" spans="1:2" x14ac:dyDescent="0.3">
      <c r="A285">
        <v>33.759047198246243</v>
      </c>
      <c r="B285">
        <v>23.460000610351521</v>
      </c>
    </row>
    <row r="286" spans="1:2" x14ac:dyDescent="0.3">
      <c r="A286">
        <v>14.799544869495957</v>
      </c>
      <c r="B286">
        <v>12.9</v>
      </c>
    </row>
    <row r="287" spans="1:2" x14ac:dyDescent="0.3">
      <c r="A287">
        <v>19.799668598372477</v>
      </c>
      <c r="B287">
        <v>23.13999938964848</v>
      </c>
    </row>
    <row r="288" spans="1:2" x14ac:dyDescent="0.3">
      <c r="A288">
        <v>23.493333180745466</v>
      </c>
      <c r="B288">
        <v>16.100000000000001</v>
      </c>
    </row>
    <row r="289" spans="1:2" x14ac:dyDescent="0.3">
      <c r="A289">
        <v>29.310228557073287</v>
      </c>
      <c r="B289">
        <v>17.700000000000003</v>
      </c>
    </row>
    <row r="290" spans="1:2" x14ac:dyDescent="0.3">
      <c r="A290">
        <v>4.1953622208865795</v>
      </c>
      <c r="B290">
        <v>11.619999694824225</v>
      </c>
    </row>
    <row r="291" spans="1:2" x14ac:dyDescent="0.3">
      <c r="A291">
        <v>12.060952733515723</v>
      </c>
      <c r="B291">
        <v>8.7400001525878892</v>
      </c>
    </row>
    <row r="292" spans="1:2" x14ac:dyDescent="0.3">
      <c r="A292">
        <v>38.030145001460802</v>
      </c>
      <c r="B292">
        <v>22.610000610351602</v>
      </c>
    </row>
    <row r="293" spans="1:2" x14ac:dyDescent="0.3">
      <c r="A293">
        <v>11.425134658813473</v>
      </c>
      <c r="B293">
        <v>10.019999694824225</v>
      </c>
    </row>
    <row r="294" spans="1:2" x14ac:dyDescent="0.3">
      <c r="A294">
        <v>31.010475506200017</v>
      </c>
      <c r="B294">
        <v>38.179998779296803</v>
      </c>
    </row>
    <row r="295" spans="1:2" x14ac:dyDescent="0.3">
      <c r="A295">
        <v>15.654576216672007</v>
      </c>
      <c r="B295">
        <v>15.460000610351521</v>
      </c>
    </row>
    <row r="296" spans="1:2" x14ac:dyDescent="0.3">
      <c r="A296">
        <v>28.227121135956509</v>
      </c>
      <c r="B296">
        <v>19.3</v>
      </c>
    </row>
    <row r="297" spans="1:2" x14ac:dyDescent="0.3">
      <c r="A297">
        <v>6.2432713163071769</v>
      </c>
      <c r="B297">
        <v>10.980000305175777</v>
      </c>
    </row>
    <row r="298" spans="1:2" x14ac:dyDescent="0.3">
      <c r="A298">
        <v>29.43378871815051</v>
      </c>
      <c r="B298">
        <v>19.3</v>
      </c>
    </row>
    <row r="299" spans="1:2" x14ac:dyDescent="0.3">
      <c r="A299">
        <v>29.816439737197509</v>
      </c>
      <c r="B299">
        <v>14.5</v>
      </c>
    </row>
    <row r="300" spans="1:2" x14ac:dyDescent="0.3">
      <c r="A300">
        <v>6.4190891159247139</v>
      </c>
      <c r="B300">
        <v>9.7000000000000011</v>
      </c>
    </row>
    <row r="301" spans="1:2" x14ac:dyDescent="0.3">
      <c r="A301">
        <v>31.22327213010924</v>
      </c>
      <c r="B301">
        <v>10.980000305175777</v>
      </c>
    </row>
    <row r="302" spans="1:2" x14ac:dyDescent="0.3">
      <c r="A302">
        <v>5.238012213144243</v>
      </c>
      <c r="B302">
        <v>6.8199996948242241</v>
      </c>
    </row>
    <row r="303" spans="1:2" x14ac:dyDescent="0.3">
      <c r="A303">
        <v>31.584016156245934</v>
      </c>
      <c r="B303">
        <v>20.900000000000002</v>
      </c>
    </row>
    <row r="304" spans="1:2" x14ac:dyDescent="0.3">
      <c r="A304">
        <v>35.467578453553614</v>
      </c>
      <c r="B304">
        <v>22.5</v>
      </c>
    </row>
    <row r="305" spans="1:2" x14ac:dyDescent="0.3">
      <c r="A305">
        <v>10.721739257591384</v>
      </c>
      <c r="B305">
        <v>4.9000000000000004</v>
      </c>
    </row>
    <row r="306" spans="1:2" x14ac:dyDescent="0.3">
      <c r="A306">
        <v>8.3508488416178306</v>
      </c>
      <c r="B306">
        <v>17.380000305175841</v>
      </c>
    </row>
    <row r="307" spans="1:2" x14ac:dyDescent="0.3">
      <c r="A307">
        <v>14.142649976363067</v>
      </c>
      <c r="B307">
        <v>11.3</v>
      </c>
    </row>
    <row r="308" spans="1:2" x14ac:dyDescent="0.3">
      <c r="A308">
        <v>6.4558176915344294</v>
      </c>
      <c r="B308">
        <v>14.819999694824158</v>
      </c>
    </row>
    <row r="309" spans="1:2" x14ac:dyDescent="0.3">
      <c r="A309">
        <v>15.810061966163538</v>
      </c>
      <c r="B309">
        <v>21.21999969482416</v>
      </c>
    </row>
    <row r="310" spans="1:2" x14ac:dyDescent="0.3">
      <c r="A310">
        <v>35.303560466253025</v>
      </c>
      <c r="B310">
        <v>17.700000000000003</v>
      </c>
    </row>
    <row r="311" spans="1:2" x14ac:dyDescent="0.3">
      <c r="A311">
        <v>13.585424190229062</v>
      </c>
      <c r="B311">
        <v>16.739999389648482</v>
      </c>
    </row>
    <row r="312" spans="1:2" x14ac:dyDescent="0.3">
      <c r="A312">
        <v>20.583560517115622</v>
      </c>
      <c r="B312">
        <v>17.700000000000003</v>
      </c>
    </row>
    <row r="313" spans="1:2" x14ac:dyDescent="0.3">
      <c r="A313">
        <v>5.1203312409837292</v>
      </c>
      <c r="B313">
        <v>9.0599998474121133</v>
      </c>
    </row>
    <row r="314" spans="1:2" x14ac:dyDescent="0.3">
      <c r="A314">
        <v>6.722028941594794</v>
      </c>
      <c r="B314">
        <v>11.619999694824225</v>
      </c>
    </row>
    <row r="315" spans="1:2" x14ac:dyDescent="0.3">
      <c r="A315">
        <v>37.378095006844077</v>
      </c>
      <c r="B315">
        <v>30.820001220703197</v>
      </c>
    </row>
    <row r="316" spans="1:2" x14ac:dyDescent="0.3">
      <c r="A316">
        <v>37.268820879128626</v>
      </c>
      <c r="B316">
        <v>21.86000061035152</v>
      </c>
    </row>
    <row r="317" spans="1:2" x14ac:dyDescent="0.3">
      <c r="A317">
        <v>37.71672776816547</v>
      </c>
      <c r="B317">
        <v>21.21999969482416</v>
      </c>
    </row>
    <row r="318" spans="1:2" x14ac:dyDescent="0.3">
      <c r="A318">
        <v>5.2691510439412497</v>
      </c>
      <c r="B318">
        <v>14.819999694824158</v>
      </c>
    </row>
    <row r="319" spans="1:2" x14ac:dyDescent="0.3">
      <c r="A319">
        <v>36.309771646377243</v>
      </c>
      <c r="B319">
        <v>14.5</v>
      </c>
    </row>
    <row r="320" spans="1:2" x14ac:dyDescent="0.3">
      <c r="A320">
        <v>39.391428645353145</v>
      </c>
      <c r="B320">
        <v>30.820001220703197</v>
      </c>
    </row>
    <row r="321" spans="1:2" x14ac:dyDescent="0.3">
      <c r="A321">
        <v>34.813334147135393</v>
      </c>
      <c r="B321">
        <v>16.100000000000001</v>
      </c>
    </row>
    <row r="322" spans="1:2" x14ac:dyDescent="0.3">
      <c r="A322">
        <v>5.7414076461555013</v>
      </c>
      <c r="B322">
        <v>11.939999389648433</v>
      </c>
    </row>
    <row r="323" spans="1:2" x14ac:dyDescent="0.3">
      <c r="A323">
        <v>24.970682772049997</v>
      </c>
      <c r="B323">
        <v>20.900000000000002</v>
      </c>
    </row>
    <row r="324" spans="1:2" x14ac:dyDescent="0.3">
      <c r="A324">
        <v>6.6491509994364488</v>
      </c>
      <c r="B324">
        <v>14.819999694824158</v>
      </c>
    </row>
    <row r="325" spans="1:2" x14ac:dyDescent="0.3">
      <c r="A325">
        <v>6.2770600980359799</v>
      </c>
      <c r="B325">
        <v>14.180000305175776</v>
      </c>
    </row>
    <row r="326" spans="1:2" x14ac:dyDescent="0.3">
      <c r="A326">
        <v>6.1980122512912166</v>
      </c>
      <c r="B326">
        <v>6.8199996948242241</v>
      </c>
    </row>
    <row r="327" spans="1:2" x14ac:dyDescent="0.3">
      <c r="A327">
        <v>35.241822963422372</v>
      </c>
      <c r="B327">
        <v>28.900000000000002</v>
      </c>
    </row>
    <row r="328" spans="1:2" x14ac:dyDescent="0.3">
      <c r="A328">
        <v>11.801573226170518</v>
      </c>
      <c r="B328">
        <v>8.4199996948242255</v>
      </c>
    </row>
    <row r="329" spans="1:2" x14ac:dyDescent="0.3">
      <c r="A329">
        <v>5.7286956019036275</v>
      </c>
      <c r="B329">
        <v>11.619999694824225</v>
      </c>
    </row>
    <row r="330" spans="1:2" x14ac:dyDescent="0.3">
      <c r="A330">
        <v>20.833665006649419</v>
      </c>
      <c r="B330">
        <v>9.0599998474121133</v>
      </c>
    </row>
    <row r="331" spans="1:2" x14ac:dyDescent="0.3">
      <c r="A331">
        <v>3.5584678252538064</v>
      </c>
      <c r="B331">
        <v>10.019999694824225</v>
      </c>
    </row>
    <row r="332" spans="1:2" x14ac:dyDescent="0.3">
      <c r="A332">
        <v>13.560952733515723</v>
      </c>
      <c r="B332">
        <v>8.7400001525878892</v>
      </c>
    </row>
    <row r="333" spans="1:2" x14ac:dyDescent="0.3">
      <c r="A333">
        <v>20.466956223513492</v>
      </c>
      <c r="B333">
        <v>22.819999694824162</v>
      </c>
    </row>
    <row r="334" spans="1:2" x14ac:dyDescent="0.3">
      <c r="A334">
        <v>5.760331266415049</v>
      </c>
      <c r="B334">
        <v>9.0599998474121133</v>
      </c>
    </row>
    <row r="335" spans="1:2" x14ac:dyDescent="0.3">
      <c r="A335">
        <v>17.733166996736713</v>
      </c>
      <c r="B335">
        <v>19.619999694824159</v>
      </c>
    </row>
    <row r="336" spans="1:2" x14ac:dyDescent="0.3">
      <c r="A336">
        <v>46.116977225672876</v>
      </c>
      <c r="B336">
        <v>20.85</v>
      </c>
    </row>
    <row r="337" spans="1:2" x14ac:dyDescent="0.3">
      <c r="A337">
        <v>37.159544208281758</v>
      </c>
      <c r="B337">
        <v>12.9</v>
      </c>
    </row>
    <row r="338" spans="1:2" x14ac:dyDescent="0.3">
      <c r="A338">
        <v>39.531303832249662</v>
      </c>
      <c r="B338">
        <v>20.580000305175844</v>
      </c>
    </row>
    <row r="339" spans="1:2" x14ac:dyDescent="0.3">
      <c r="A339">
        <v>36.795154974327303</v>
      </c>
      <c r="B339">
        <v>28.900000000000002</v>
      </c>
    </row>
    <row r="340" spans="1:2" x14ac:dyDescent="0.3">
      <c r="A340">
        <v>29.884969059725002</v>
      </c>
      <c r="B340">
        <v>13.539999389648433</v>
      </c>
    </row>
    <row r="341" spans="1:2" x14ac:dyDescent="0.3">
      <c r="A341">
        <v>5.5637268092074459</v>
      </c>
      <c r="B341">
        <v>14.180000305175776</v>
      </c>
    </row>
    <row r="342" spans="1:2" x14ac:dyDescent="0.3">
      <c r="A342">
        <v>38.613084086226664</v>
      </c>
      <c r="B342">
        <v>23.56999969482424</v>
      </c>
    </row>
    <row r="343" spans="1:2" x14ac:dyDescent="0.3">
      <c r="A343">
        <v>6.5880744590522342</v>
      </c>
      <c r="B343">
        <v>11.939999389648433</v>
      </c>
    </row>
    <row r="344" spans="1:2" x14ac:dyDescent="0.3">
      <c r="A344">
        <v>4.6014077001970479</v>
      </c>
      <c r="B344">
        <v>11.939999389648433</v>
      </c>
    </row>
    <row r="345" spans="1:2" x14ac:dyDescent="0.3">
      <c r="A345">
        <v>16.270062322201937</v>
      </c>
      <c r="B345">
        <v>21.21999969482416</v>
      </c>
    </row>
    <row r="346" spans="1:2" x14ac:dyDescent="0.3">
      <c r="A346">
        <v>8.8742856090853639</v>
      </c>
      <c r="B346">
        <v>8.7400001525878892</v>
      </c>
    </row>
    <row r="347" spans="1:2" x14ac:dyDescent="0.3">
      <c r="A347">
        <v>4.8522566371822959</v>
      </c>
      <c r="B347">
        <v>13.219999694824224</v>
      </c>
    </row>
    <row r="348" spans="1:2" x14ac:dyDescent="0.3">
      <c r="A348">
        <v>5.768240083572044</v>
      </c>
      <c r="B348">
        <v>8.4199996948242255</v>
      </c>
    </row>
    <row r="349" spans="1:2" x14ac:dyDescent="0.3">
      <c r="A349">
        <v>7.6928779866631238</v>
      </c>
      <c r="B349">
        <v>12.9</v>
      </c>
    </row>
    <row r="350" spans="1:2" x14ac:dyDescent="0.3">
      <c r="A350">
        <v>22.179089026915115</v>
      </c>
      <c r="B350">
        <v>9.7000000000000011</v>
      </c>
    </row>
    <row r="351" spans="1:2" x14ac:dyDescent="0.3">
      <c r="A351">
        <v>8.2886955446831685</v>
      </c>
      <c r="B351">
        <v>11.619999694824225</v>
      </c>
    </row>
    <row r="352" spans="1:2" x14ac:dyDescent="0.3">
      <c r="A352">
        <v>7.542194591545913</v>
      </c>
      <c r="B352">
        <v>8.1000000000000014</v>
      </c>
    </row>
    <row r="353" spans="1:2" x14ac:dyDescent="0.3">
      <c r="A353">
        <v>6.3286955065361941</v>
      </c>
      <c r="B353">
        <v>11.619999694824225</v>
      </c>
    </row>
    <row r="354" spans="1:2" x14ac:dyDescent="0.3">
      <c r="A354">
        <v>5.7753622240654945</v>
      </c>
      <c r="B354">
        <v>11.619999694824225</v>
      </c>
    </row>
    <row r="355" spans="1:2" x14ac:dyDescent="0.3">
      <c r="A355">
        <v>34.210392859164756</v>
      </c>
      <c r="B355">
        <v>14.180000305175776</v>
      </c>
    </row>
    <row r="356" spans="1:2" x14ac:dyDescent="0.3">
      <c r="A356">
        <v>34.309771646377243</v>
      </c>
      <c r="B356">
        <v>14.5</v>
      </c>
    </row>
    <row r="357" spans="1:2" x14ac:dyDescent="0.3">
      <c r="A357">
        <v>6.6949066612291048</v>
      </c>
      <c r="B357">
        <v>8.4199996948242255</v>
      </c>
    </row>
    <row r="358" spans="1:2" x14ac:dyDescent="0.3">
      <c r="A358">
        <v>13.037225727215571</v>
      </c>
      <c r="B358">
        <v>10.659999847412113</v>
      </c>
    </row>
    <row r="359" spans="1:2" x14ac:dyDescent="0.3">
      <c r="A359">
        <v>13.542816185803133</v>
      </c>
      <c r="B359">
        <v>7.7800003051757756</v>
      </c>
    </row>
    <row r="360" spans="1:2" x14ac:dyDescent="0.3">
      <c r="A360">
        <v>23.678757116661327</v>
      </c>
      <c r="B360">
        <v>16.739999389648482</v>
      </c>
    </row>
    <row r="361" spans="1:2" x14ac:dyDescent="0.3">
      <c r="A361">
        <v>11.333043649329888</v>
      </c>
      <c r="B361">
        <v>9.380000305175777</v>
      </c>
    </row>
    <row r="362" spans="1:2" x14ac:dyDescent="0.3">
      <c r="A362">
        <v>36.461367273429396</v>
      </c>
      <c r="B362">
        <v>25.700000000000003</v>
      </c>
    </row>
    <row r="363" spans="1:2" x14ac:dyDescent="0.3">
      <c r="A363">
        <v>41.583520672089286</v>
      </c>
      <c r="B363">
        <v>31.460000610351521</v>
      </c>
    </row>
    <row r="364" spans="1:2" x14ac:dyDescent="0.3">
      <c r="A364">
        <v>20.222319261381081</v>
      </c>
      <c r="B364">
        <v>18.339999389648483</v>
      </c>
    </row>
    <row r="365" spans="1:2" x14ac:dyDescent="0.3">
      <c r="A365">
        <v>9.7638924956074895</v>
      </c>
      <c r="B365">
        <v>10.659999847412113</v>
      </c>
    </row>
    <row r="366" spans="1:2" x14ac:dyDescent="0.3">
      <c r="A366">
        <v>12.885755973326246</v>
      </c>
      <c r="B366">
        <v>9.7000000000000011</v>
      </c>
    </row>
    <row r="367" spans="1:2" x14ac:dyDescent="0.3">
      <c r="A367">
        <v>17.458757167523927</v>
      </c>
      <c r="B367">
        <v>16.739999389648482</v>
      </c>
    </row>
    <row r="368" spans="1:2" x14ac:dyDescent="0.3">
      <c r="A368">
        <v>4.9789232625230753</v>
      </c>
      <c r="B368">
        <v>13.219999694824224</v>
      </c>
    </row>
    <row r="369" spans="1:2" x14ac:dyDescent="0.3">
      <c r="A369">
        <v>11.794285685379325</v>
      </c>
      <c r="B369">
        <v>8.7400001525878892</v>
      </c>
    </row>
    <row r="370" spans="1:2" x14ac:dyDescent="0.3">
      <c r="A370">
        <v>24.839337603646044</v>
      </c>
      <c r="B370">
        <v>30.179998779296803</v>
      </c>
    </row>
    <row r="371" spans="1:2" x14ac:dyDescent="0.3">
      <c r="A371">
        <v>5.7334990659362255</v>
      </c>
      <c r="B371">
        <v>12.580000305175776</v>
      </c>
    </row>
    <row r="372" spans="1:2" x14ac:dyDescent="0.3">
      <c r="A372">
        <v>27.76915104394125</v>
      </c>
      <c r="B372">
        <v>14.819999694824158</v>
      </c>
    </row>
    <row r="373" spans="1:2" x14ac:dyDescent="0.3">
      <c r="A373">
        <v>35.629068947233272</v>
      </c>
      <c r="B373">
        <v>21.169999694824241</v>
      </c>
    </row>
    <row r="374" spans="1:2" x14ac:dyDescent="0.3">
      <c r="A374">
        <v>19.80530041048987</v>
      </c>
      <c r="B374">
        <v>6.5</v>
      </c>
    </row>
    <row r="375" spans="1:2" x14ac:dyDescent="0.3">
      <c r="A375">
        <v>40.448944913180945</v>
      </c>
      <c r="B375">
        <v>32.1</v>
      </c>
    </row>
    <row r="376" spans="1:2" x14ac:dyDescent="0.3">
      <c r="A376">
        <v>39.204181679040545</v>
      </c>
      <c r="B376">
        <v>17.380000305175841</v>
      </c>
    </row>
    <row r="377" spans="1:2" x14ac:dyDescent="0.3">
      <c r="A377">
        <v>12.623436831045861</v>
      </c>
      <c r="B377">
        <v>7.4599998474121119</v>
      </c>
    </row>
    <row r="378" spans="1:2" x14ac:dyDescent="0.3">
      <c r="A378">
        <v>25.853208553716971</v>
      </c>
      <c r="B378">
        <v>5.8599998474121122</v>
      </c>
    </row>
    <row r="379" spans="1:2" x14ac:dyDescent="0.3">
      <c r="A379">
        <v>23.50898485993255</v>
      </c>
      <c r="B379">
        <v>18.339999389648483</v>
      </c>
    </row>
    <row r="380" spans="1:2" x14ac:dyDescent="0.3">
      <c r="A380">
        <v>31.934535150942587</v>
      </c>
      <c r="B380">
        <v>29.2200012207032</v>
      </c>
    </row>
    <row r="381" spans="1:2" x14ac:dyDescent="0.3">
      <c r="A381">
        <v>21.969317126224734</v>
      </c>
      <c r="B381">
        <v>11.3</v>
      </c>
    </row>
    <row r="382" spans="1:2" x14ac:dyDescent="0.3">
      <c r="A382">
        <v>5.0505588888875241</v>
      </c>
      <c r="B382">
        <v>10.659999847412113</v>
      </c>
    </row>
    <row r="383" spans="1:2" x14ac:dyDescent="0.3">
      <c r="A383">
        <v>5.8401657898233514</v>
      </c>
      <c r="B383">
        <v>12.580000305175776</v>
      </c>
    </row>
    <row r="384" spans="1:2" x14ac:dyDescent="0.3">
      <c r="A384">
        <v>5.8280743891161144</v>
      </c>
      <c r="B384">
        <v>11.939999389648433</v>
      </c>
    </row>
    <row r="385" spans="1:2" x14ac:dyDescent="0.3">
      <c r="A385">
        <v>3.8353622264496803</v>
      </c>
      <c r="B385">
        <v>11.619999694824225</v>
      </c>
    </row>
    <row r="386" spans="1:2" x14ac:dyDescent="0.3">
      <c r="A386">
        <v>5.6749068392483109</v>
      </c>
      <c r="B386">
        <v>8.4199996948242255</v>
      </c>
    </row>
    <row r="387" spans="1:2" x14ac:dyDescent="0.3">
      <c r="A387">
        <v>6.8832713417384905</v>
      </c>
      <c r="B387">
        <v>10.980000305175777</v>
      </c>
    </row>
    <row r="388" spans="1:2" x14ac:dyDescent="0.3">
      <c r="A388">
        <v>29.117225015138771</v>
      </c>
      <c r="B388">
        <v>10.659999847412113</v>
      </c>
    </row>
    <row r="389" spans="1:2" x14ac:dyDescent="0.3">
      <c r="A389">
        <v>37.404762283862276</v>
      </c>
      <c r="B389">
        <v>30.820001220703197</v>
      </c>
    </row>
    <row r="390" spans="1:2" x14ac:dyDescent="0.3">
      <c r="A390">
        <v>32.144057564113425</v>
      </c>
      <c r="B390">
        <v>32.9</v>
      </c>
    </row>
    <row r="391" spans="1:2" x14ac:dyDescent="0.3">
      <c r="A391">
        <v>26.804306899045102</v>
      </c>
      <c r="B391">
        <v>27.620001220703202</v>
      </c>
    </row>
    <row r="392" spans="1:2" x14ac:dyDescent="0.3">
      <c r="A392">
        <v>26.220745110363744</v>
      </c>
      <c r="B392">
        <v>26.0200012207032</v>
      </c>
    </row>
    <row r="393" spans="1:2" x14ac:dyDescent="0.3">
      <c r="A393">
        <v>6.5488614108004661</v>
      </c>
      <c r="B393">
        <v>8.1000000000000014</v>
      </c>
    </row>
    <row r="394" spans="1:2" x14ac:dyDescent="0.3">
      <c r="A394">
        <v>4.5280743573269744</v>
      </c>
      <c r="B394">
        <v>11.939999389648433</v>
      </c>
    </row>
    <row r="395" spans="1:2" x14ac:dyDescent="0.3">
      <c r="A395">
        <v>16.870848345707216</v>
      </c>
      <c r="B395">
        <v>17.380000305175841</v>
      </c>
    </row>
    <row r="396" spans="1:2" x14ac:dyDescent="0.3">
      <c r="A396">
        <v>3.8621946042615658</v>
      </c>
      <c r="B396">
        <v>8.1000000000000014</v>
      </c>
    </row>
    <row r="397" spans="1:2" x14ac:dyDescent="0.3">
      <c r="A397">
        <v>11.854451505293742</v>
      </c>
      <c r="B397">
        <v>5.2199996948242244</v>
      </c>
    </row>
    <row r="398" spans="1:2" x14ac:dyDescent="0.3">
      <c r="A398">
        <v>13.151180069885879</v>
      </c>
      <c r="B398">
        <v>10.340000152587889</v>
      </c>
    </row>
    <row r="399" spans="1:2" x14ac:dyDescent="0.3">
      <c r="A399">
        <v>6.0082401725816439</v>
      </c>
      <c r="B399">
        <v>8.4199996948242255</v>
      </c>
    </row>
    <row r="400" spans="1:2" x14ac:dyDescent="0.3">
      <c r="A400">
        <v>4.837225600058991</v>
      </c>
      <c r="B400">
        <v>10.659999847412113</v>
      </c>
    </row>
    <row r="401" spans="1:2" x14ac:dyDescent="0.3">
      <c r="A401">
        <v>21.03271186623267</v>
      </c>
      <c r="B401">
        <v>16.41999969482416</v>
      </c>
    </row>
    <row r="402" spans="1:2" x14ac:dyDescent="0.3">
      <c r="A402">
        <v>9.0657556427191466</v>
      </c>
      <c r="B402">
        <v>9.7000000000000011</v>
      </c>
    </row>
    <row r="403" spans="1:2" x14ac:dyDescent="0.3">
      <c r="A403">
        <v>4.8730436111829292</v>
      </c>
      <c r="B403">
        <v>9.380000305175777</v>
      </c>
    </row>
    <row r="404" spans="1:2" x14ac:dyDescent="0.3">
      <c r="A404">
        <v>37.05764094445523</v>
      </c>
      <c r="B404">
        <v>27.620001220703202</v>
      </c>
    </row>
    <row r="405" spans="1:2" x14ac:dyDescent="0.3">
      <c r="A405">
        <v>4.280952364761637</v>
      </c>
      <c r="B405">
        <v>8.7400001525878892</v>
      </c>
    </row>
    <row r="406" spans="1:2" x14ac:dyDescent="0.3">
      <c r="A406">
        <v>6.4159835258626021</v>
      </c>
      <c r="B406">
        <v>11.3</v>
      </c>
    </row>
    <row r="407" spans="1:2" x14ac:dyDescent="0.3">
      <c r="A407">
        <v>4.6728778467908905</v>
      </c>
      <c r="B407">
        <v>12.9</v>
      </c>
    </row>
    <row r="408" spans="1:2" x14ac:dyDescent="0.3">
      <c r="A408">
        <v>30.6534983475016</v>
      </c>
      <c r="B408">
        <v>12.580000305175776</v>
      </c>
    </row>
    <row r="409" spans="1:2" x14ac:dyDescent="0.3">
      <c r="A409">
        <v>17.272256634003384</v>
      </c>
      <c r="B409">
        <v>13.219999694824224</v>
      </c>
    </row>
    <row r="410" spans="1:2" x14ac:dyDescent="0.3">
      <c r="A410">
        <v>5.1293168146911352</v>
      </c>
      <c r="B410">
        <v>11.3</v>
      </c>
    </row>
    <row r="411" spans="1:2" x14ac:dyDescent="0.3">
      <c r="A411">
        <v>7.389482521862714</v>
      </c>
      <c r="B411">
        <v>7.7800003051757756</v>
      </c>
    </row>
    <row r="412" spans="1:2" x14ac:dyDescent="0.3">
      <c r="A412">
        <v>26.884140393748787</v>
      </c>
      <c r="B412">
        <v>31.13999938964848</v>
      </c>
    </row>
    <row r="413" spans="1:2" x14ac:dyDescent="0.3">
      <c r="A413">
        <v>26.118426850123434</v>
      </c>
      <c r="B413">
        <v>23.780000305175843</v>
      </c>
    </row>
    <row r="414" spans="1:2" x14ac:dyDescent="0.3">
      <c r="A414">
        <v>19.338261479916753</v>
      </c>
      <c r="B414">
        <v>27.3</v>
      </c>
    </row>
    <row r="415" spans="1:2" x14ac:dyDescent="0.3">
      <c r="A415">
        <v>25.548489019737506</v>
      </c>
      <c r="B415">
        <v>28.900000000000002</v>
      </c>
    </row>
    <row r="416" spans="1:2" x14ac:dyDescent="0.3">
      <c r="A416">
        <v>20.778923453257917</v>
      </c>
      <c r="B416">
        <v>13.219999694824224</v>
      </c>
    </row>
    <row r="417" spans="1:2" x14ac:dyDescent="0.3">
      <c r="A417">
        <v>24.317805383022773</v>
      </c>
      <c r="B417">
        <v>24.1</v>
      </c>
    </row>
    <row r="418" spans="1:2" x14ac:dyDescent="0.3">
      <c r="A418">
        <v>8.2065423448140056</v>
      </c>
      <c r="B418">
        <v>5.8599998474121122</v>
      </c>
    </row>
    <row r="419" spans="1:2" x14ac:dyDescent="0.3">
      <c r="A419">
        <v>12.624513428650545</v>
      </c>
      <c r="B419">
        <v>10.340000152587889</v>
      </c>
    </row>
    <row r="420" spans="1:2" x14ac:dyDescent="0.3">
      <c r="A420">
        <v>13.960952987828858</v>
      </c>
      <c r="B420">
        <v>8.7400001525878892</v>
      </c>
    </row>
    <row r="421" spans="1:2" x14ac:dyDescent="0.3">
      <c r="A421">
        <v>20.854823801581652</v>
      </c>
      <c r="B421">
        <v>35.939999389648477</v>
      </c>
    </row>
    <row r="422" spans="1:2" x14ac:dyDescent="0.3">
      <c r="A422">
        <v>6.8149068646796245</v>
      </c>
      <c r="B422">
        <v>8.4199996948242255</v>
      </c>
    </row>
    <row r="423" spans="1:2" x14ac:dyDescent="0.3">
      <c r="A423">
        <v>30.198881303301469</v>
      </c>
      <c r="B423">
        <v>26.979998779296803</v>
      </c>
    </row>
    <row r="424" spans="1:2" x14ac:dyDescent="0.3">
      <c r="A424">
        <v>27.913167301912448</v>
      </c>
      <c r="B424">
        <v>19.619999694824159</v>
      </c>
    </row>
    <row r="425" spans="1:2" x14ac:dyDescent="0.3">
      <c r="A425">
        <v>7.6009523774772907</v>
      </c>
      <c r="B425">
        <v>8.7400001525878892</v>
      </c>
    </row>
    <row r="426" spans="1:2" x14ac:dyDescent="0.3">
      <c r="A426">
        <v>7.9415732516018238</v>
      </c>
      <c r="B426">
        <v>8.4199996948242255</v>
      </c>
    </row>
    <row r="427" spans="1:2" x14ac:dyDescent="0.3">
      <c r="A427">
        <v>3.9499379845633009</v>
      </c>
      <c r="B427">
        <v>10.980000305175777</v>
      </c>
    </row>
    <row r="428" spans="1:2" x14ac:dyDescent="0.3">
      <c r="A428">
        <v>13.440165853401664</v>
      </c>
      <c r="B428">
        <v>12.580000305175776</v>
      </c>
    </row>
    <row r="429" spans="1:2" x14ac:dyDescent="0.3">
      <c r="A429">
        <v>6.0359834114216886</v>
      </c>
      <c r="B429">
        <v>11.3</v>
      </c>
    </row>
    <row r="430" spans="1:2" x14ac:dyDescent="0.3">
      <c r="A430">
        <v>4.1893167574706753</v>
      </c>
      <c r="B430">
        <v>11.3</v>
      </c>
    </row>
    <row r="431" spans="1:2" x14ac:dyDescent="0.3">
      <c r="A431">
        <v>6.732712152334952</v>
      </c>
      <c r="B431">
        <v>16.41999969482416</v>
      </c>
    </row>
    <row r="432" spans="1:2" x14ac:dyDescent="0.3">
      <c r="A432">
        <v>8.8869976533372501</v>
      </c>
      <c r="B432">
        <v>9.0599998474121133</v>
      </c>
    </row>
    <row r="433" spans="1:2" x14ac:dyDescent="0.3">
      <c r="A433">
        <v>6.0705588698140378</v>
      </c>
      <c r="B433">
        <v>10.659999847412113</v>
      </c>
    </row>
    <row r="434" spans="1:2" x14ac:dyDescent="0.3">
      <c r="A434">
        <v>11.485300079882737</v>
      </c>
      <c r="B434">
        <v>6.5</v>
      </c>
    </row>
    <row r="435" spans="1:2" x14ac:dyDescent="0.3">
      <c r="A435">
        <v>17.494865417480483</v>
      </c>
      <c r="B435">
        <v>22.180000305175842</v>
      </c>
    </row>
    <row r="436" spans="1:2" x14ac:dyDescent="0.3">
      <c r="A436">
        <v>9.7084056190822494</v>
      </c>
      <c r="B436">
        <v>4.9000000000000004</v>
      </c>
    </row>
    <row r="437" spans="1:2" x14ac:dyDescent="0.3">
      <c r="A437">
        <v>7.8421944643893315</v>
      </c>
      <c r="B437">
        <v>8.1000000000000014</v>
      </c>
    </row>
    <row r="438" spans="1:2" x14ac:dyDescent="0.3">
      <c r="A438">
        <v>4.7949067248073911</v>
      </c>
      <c r="B438">
        <v>8.4199996948242255</v>
      </c>
    </row>
    <row r="439" spans="1:2" x14ac:dyDescent="0.3">
      <c r="A439">
        <v>29.444638996637661</v>
      </c>
      <c r="B439">
        <v>20.580000305175844</v>
      </c>
    </row>
    <row r="440" spans="1:2" x14ac:dyDescent="0.3">
      <c r="A440">
        <v>42.306541758788008</v>
      </c>
      <c r="B440">
        <v>28.689999389648399</v>
      </c>
    </row>
    <row r="441" spans="1:2" x14ac:dyDescent="0.3">
      <c r="A441">
        <v>19.316438465631776</v>
      </c>
      <c r="B441">
        <v>14.5</v>
      </c>
    </row>
    <row r="442" spans="1:2" x14ac:dyDescent="0.3">
      <c r="A442">
        <v>28.977349591304531</v>
      </c>
      <c r="B442">
        <v>20.900000000000002</v>
      </c>
    </row>
    <row r="443" spans="1:2" x14ac:dyDescent="0.3">
      <c r="A443">
        <v>6.8755279248792451</v>
      </c>
      <c r="B443">
        <v>8.1000000000000014</v>
      </c>
    </row>
    <row r="444" spans="1:2" x14ac:dyDescent="0.3">
      <c r="A444">
        <v>26.043891274904372</v>
      </c>
      <c r="B444">
        <v>10.659999847412113</v>
      </c>
    </row>
    <row r="445" spans="1:2" x14ac:dyDescent="0.3">
      <c r="A445">
        <v>5.3694823819904807</v>
      </c>
      <c r="B445">
        <v>7.7800003051757756</v>
      </c>
    </row>
    <row r="446" spans="1:2" x14ac:dyDescent="0.3">
      <c r="A446">
        <v>6.0072878572017956</v>
      </c>
      <c r="B446">
        <v>15.780000305175843</v>
      </c>
    </row>
    <row r="447" spans="1:2" x14ac:dyDescent="0.3">
      <c r="A447">
        <v>35.03946177164714</v>
      </c>
      <c r="B447">
        <v>20.210000610351599</v>
      </c>
    </row>
    <row r="448" spans="1:2" x14ac:dyDescent="0.3">
      <c r="A448">
        <v>5.6238923112304571</v>
      </c>
      <c r="B448">
        <v>10.659999847412113</v>
      </c>
    </row>
    <row r="449" spans="1:2" x14ac:dyDescent="0.3">
      <c r="A449">
        <v>6.9845134032192195</v>
      </c>
      <c r="B449">
        <v>10.340000152587889</v>
      </c>
    </row>
    <row r="450" spans="1:2" x14ac:dyDescent="0.3">
      <c r="A450">
        <v>7.0094824074217996</v>
      </c>
      <c r="B450">
        <v>7.7800003051757756</v>
      </c>
    </row>
    <row r="451" spans="1:2" x14ac:dyDescent="0.3">
      <c r="A451">
        <v>26.578922690318514</v>
      </c>
      <c r="B451">
        <v>13.219999694824224</v>
      </c>
    </row>
    <row r="452" spans="1:2" x14ac:dyDescent="0.3">
      <c r="A452">
        <v>7.6767701135165467</v>
      </c>
      <c r="B452">
        <v>7.4599998474121119</v>
      </c>
    </row>
    <row r="453" spans="1:2" x14ac:dyDescent="0.3">
      <c r="A453">
        <v>15.561863774838638</v>
      </c>
      <c r="B453">
        <v>15.13999938964848</v>
      </c>
    </row>
    <row r="454" spans="1:2" x14ac:dyDescent="0.3">
      <c r="A454">
        <v>31.391428645353145</v>
      </c>
      <c r="B454">
        <v>30.820001220703197</v>
      </c>
    </row>
    <row r="455" spans="1:2" x14ac:dyDescent="0.3">
      <c r="A455">
        <v>18.998758083051328</v>
      </c>
      <c r="B455">
        <v>16.739999389648482</v>
      </c>
    </row>
    <row r="456" spans="1:2" x14ac:dyDescent="0.3">
      <c r="A456">
        <v>22.606210925811091</v>
      </c>
      <c r="B456">
        <v>12.9</v>
      </c>
    </row>
    <row r="457" spans="1:2" x14ac:dyDescent="0.3">
      <c r="A457">
        <v>9.0324221822292401</v>
      </c>
      <c r="B457">
        <v>9.7000000000000011</v>
      </c>
    </row>
    <row r="458" spans="1:2" x14ac:dyDescent="0.3">
      <c r="A458">
        <v>6.1766047132187971</v>
      </c>
      <c r="B458">
        <v>10.980000305175777</v>
      </c>
    </row>
    <row r="459" spans="1:2" x14ac:dyDescent="0.3">
      <c r="A459">
        <v>11.188529525977991</v>
      </c>
      <c r="B459">
        <v>15.13999938964848</v>
      </c>
    </row>
    <row r="460" spans="1:2" x14ac:dyDescent="0.3">
      <c r="A460">
        <v>6.6846789306735426</v>
      </c>
      <c r="B460">
        <v>6.8199996948242241</v>
      </c>
    </row>
    <row r="461" spans="1:2" x14ac:dyDescent="0.3">
      <c r="A461">
        <v>5.1893167574706753</v>
      </c>
      <c r="B461">
        <v>11.3</v>
      </c>
    </row>
    <row r="462" spans="1:2" x14ac:dyDescent="0.3">
      <c r="A462">
        <v>12.999088721739314</v>
      </c>
      <c r="B462">
        <v>9.7000000000000011</v>
      </c>
    </row>
    <row r="463" spans="1:2" x14ac:dyDescent="0.3">
      <c r="A463">
        <v>7.4598757544412866</v>
      </c>
      <c r="B463">
        <v>5.8599998474121122</v>
      </c>
    </row>
    <row r="464" spans="1:2" x14ac:dyDescent="0.3">
      <c r="A464">
        <v>30.041531880696613</v>
      </c>
      <c r="B464">
        <v>22.180000305175842</v>
      </c>
    </row>
    <row r="465" spans="1:2" x14ac:dyDescent="0.3">
      <c r="A465">
        <v>5.7303934758741129</v>
      </c>
      <c r="B465">
        <v>14.180000305175776</v>
      </c>
    </row>
    <row r="466" spans="1:2" x14ac:dyDescent="0.3">
      <c r="A466">
        <v>24.733166996736713</v>
      </c>
      <c r="B466">
        <v>19.619999694824159</v>
      </c>
    </row>
    <row r="467" spans="1:2" x14ac:dyDescent="0.3">
      <c r="A467">
        <v>3.382194585188079</v>
      </c>
      <c r="B467">
        <v>8.1000000000000014</v>
      </c>
    </row>
    <row r="468" spans="1:2" x14ac:dyDescent="0.3">
      <c r="A468">
        <v>25.792546139987635</v>
      </c>
      <c r="B468">
        <v>19.939999389648481</v>
      </c>
    </row>
    <row r="469" spans="1:2" x14ac:dyDescent="0.3">
      <c r="A469">
        <v>32.64770248760594</v>
      </c>
      <c r="B469">
        <v>32.739999389648482</v>
      </c>
    </row>
    <row r="470" spans="1:2" x14ac:dyDescent="0.3">
      <c r="A470">
        <v>19.874741011277983</v>
      </c>
      <c r="B470">
        <v>11.939999389648433</v>
      </c>
    </row>
    <row r="471" spans="1:2" x14ac:dyDescent="0.3">
      <c r="A471">
        <v>26.829895833017432</v>
      </c>
      <c r="B471">
        <v>24.739999389648478</v>
      </c>
    </row>
    <row r="472" spans="1:2" x14ac:dyDescent="0.3">
      <c r="A472">
        <v>32.447411878755609</v>
      </c>
      <c r="B472">
        <v>26.0200012207032</v>
      </c>
    </row>
    <row r="473" spans="1:2" x14ac:dyDescent="0.3">
      <c r="A473">
        <v>5.1518011093139666</v>
      </c>
      <c r="B473">
        <v>10.019999694824225</v>
      </c>
    </row>
    <row r="474" spans="1:2" x14ac:dyDescent="0.3">
      <c r="A474">
        <v>16.883561025741955</v>
      </c>
      <c r="B474">
        <v>17.700000000000003</v>
      </c>
    </row>
    <row r="475" spans="1:2" x14ac:dyDescent="0.3">
      <c r="A475">
        <v>45.549689820094159</v>
      </c>
      <c r="B475">
        <v>21.0100006103516</v>
      </c>
    </row>
    <row r="476" spans="1:2" x14ac:dyDescent="0.3">
      <c r="A476">
        <v>10.544057865814169</v>
      </c>
      <c r="B476">
        <v>7.1400001525878878</v>
      </c>
    </row>
    <row r="477" spans="1:2" x14ac:dyDescent="0.3">
      <c r="A477">
        <v>4.6694825727253466</v>
      </c>
      <c r="B477">
        <v>7.7800003051757756</v>
      </c>
    </row>
    <row r="478" spans="1:2" x14ac:dyDescent="0.3">
      <c r="A478">
        <v>8.1749068392483117</v>
      </c>
      <c r="B478">
        <v>8.4199996948242255</v>
      </c>
    </row>
    <row r="479" spans="1:2" x14ac:dyDescent="0.3">
      <c r="A479">
        <v>5.5134991167988581</v>
      </c>
      <c r="B479">
        <v>12.580000305175776</v>
      </c>
    </row>
    <row r="480" spans="1:2" x14ac:dyDescent="0.3">
      <c r="A480">
        <v>7.2590889506211678</v>
      </c>
      <c r="B480">
        <v>9.7000000000000011</v>
      </c>
    </row>
    <row r="481" spans="1:2" x14ac:dyDescent="0.3">
      <c r="A481">
        <v>6.905300156176704</v>
      </c>
      <c r="B481">
        <v>6.5</v>
      </c>
    </row>
    <row r="482" spans="1:2" x14ac:dyDescent="0.3">
      <c r="A482">
        <v>17.241532007853216</v>
      </c>
      <c r="B482">
        <v>22.180000305175842</v>
      </c>
    </row>
    <row r="483" spans="1:2" x14ac:dyDescent="0.3">
      <c r="A483">
        <v>11.528861588819693</v>
      </c>
      <c r="B483">
        <v>8.1000000000000014</v>
      </c>
    </row>
    <row r="484" spans="1:2" x14ac:dyDescent="0.3">
      <c r="A484">
        <v>17.567743518584503</v>
      </c>
      <c r="B484">
        <v>18.980000305175842</v>
      </c>
    </row>
    <row r="485" spans="1:2" x14ac:dyDescent="0.3">
      <c r="A485">
        <v>6.0886955764723147</v>
      </c>
      <c r="B485">
        <v>11.619999694824225</v>
      </c>
    </row>
    <row r="486" spans="1:2" x14ac:dyDescent="0.3">
      <c r="A486">
        <v>26.377805484748041</v>
      </c>
      <c r="B486">
        <v>24.1</v>
      </c>
    </row>
    <row r="487" spans="1:2" x14ac:dyDescent="0.3">
      <c r="A487">
        <v>6.0020288335117016</v>
      </c>
      <c r="B487">
        <v>11.619999694824225</v>
      </c>
    </row>
    <row r="488" spans="1:2" x14ac:dyDescent="0.3">
      <c r="A488">
        <v>6.3668324310587048</v>
      </c>
      <c r="B488">
        <v>12.580000305175776</v>
      </c>
    </row>
    <row r="489" spans="1:2" x14ac:dyDescent="0.3">
      <c r="A489">
        <v>3.7184678316116351</v>
      </c>
      <c r="B489">
        <v>10.019999694824225</v>
      </c>
    </row>
    <row r="490" spans="1:2" x14ac:dyDescent="0.3">
      <c r="A490">
        <v>38.926748872050119</v>
      </c>
      <c r="B490">
        <v>20.05</v>
      </c>
    </row>
    <row r="491" spans="1:2" x14ac:dyDescent="0.3">
      <c r="A491">
        <v>11.77908877260198</v>
      </c>
      <c r="B491">
        <v>9.7000000000000011</v>
      </c>
    </row>
    <row r="492" spans="1:2" x14ac:dyDescent="0.3">
      <c r="A492">
        <v>6.411180298767718</v>
      </c>
      <c r="B492">
        <v>10.340000152587889</v>
      </c>
    </row>
    <row r="493" spans="1:2" x14ac:dyDescent="0.3">
      <c r="A493">
        <v>28.092713239523672</v>
      </c>
      <c r="B493">
        <v>16.41999969482416</v>
      </c>
    </row>
    <row r="494" spans="1:2" x14ac:dyDescent="0.3">
      <c r="A494">
        <v>5.9772256254903038</v>
      </c>
      <c r="B494">
        <v>10.659999847412113</v>
      </c>
    </row>
    <row r="495" spans="1:2" x14ac:dyDescent="0.3">
      <c r="A495">
        <v>31.785424953168462</v>
      </c>
      <c r="B495">
        <v>16.739999389648482</v>
      </c>
    </row>
    <row r="496" spans="1:2" x14ac:dyDescent="0.3">
      <c r="A496">
        <v>36.85474182508004</v>
      </c>
      <c r="B496">
        <v>11.939999389648433</v>
      </c>
    </row>
    <row r="497" spans="1:2" x14ac:dyDescent="0.3">
      <c r="A497">
        <v>6.8524225128363412</v>
      </c>
      <c r="B497">
        <v>9.7000000000000011</v>
      </c>
    </row>
    <row r="498" spans="1:2" x14ac:dyDescent="0.3">
      <c r="A498">
        <v>18.681573658502852</v>
      </c>
      <c r="B498">
        <v>8.4199996948242255</v>
      </c>
    </row>
    <row r="499" spans="1:2" x14ac:dyDescent="0.3">
      <c r="A499">
        <v>9.2899377795233242</v>
      </c>
      <c r="B499">
        <v>10.980000305175777</v>
      </c>
    </row>
    <row r="500" spans="1:2" x14ac:dyDescent="0.3">
      <c r="A500">
        <v>7.5294825472940339</v>
      </c>
      <c r="B500">
        <v>7.7800003051757756</v>
      </c>
    </row>
    <row r="501" spans="1:2" x14ac:dyDescent="0.3">
      <c r="A501">
        <v>21.024016054520665</v>
      </c>
      <c r="B501">
        <v>20.900000000000002</v>
      </c>
    </row>
    <row r="502" spans="1:2" x14ac:dyDescent="0.3">
      <c r="A502">
        <v>8.3961493411172743</v>
      </c>
      <c r="B502">
        <v>7.7800003051757756</v>
      </c>
    </row>
    <row r="503" spans="1:2" x14ac:dyDescent="0.3">
      <c r="A503">
        <v>5.2376813330758933</v>
      </c>
      <c r="B503">
        <v>13.86000061035157</v>
      </c>
    </row>
    <row r="504" spans="1:2" x14ac:dyDescent="0.3">
      <c r="A504">
        <v>29.122112282067878</v>
      </c>
      <c r="B504">
        <v>35.620001220703202</v>
      </c>
    </row>
    <row r="505" spans="1:2" x14ac:dyDescent="0.3">
      <c r="A505">
        <v>10.102028738144268</v>
      </c>
      <c r="B505">
        <v>11.619999694824225</v>
      </c>
    </row>
    <row r="506" spans="1:2" x14ac:dyDescent="0.3">
      <c r="A506">
        <v>5.6976812917500066</v>
      </c>
      <c r="B506">
        <v>13.86000061035157</v>
      </c>
    </row>
    <row r="507" spans="1:2" x14ac:dyDescent="0.3">
      <c r="A507">
        <v>32.620330605200884</v>
      </c>
      <c r="B507">
        <v>9.0599998474121133</v>
      </c>
    </row>
    <row r="508" spans="1:2" x14ac:dyDescent="0.3">
      <c r="A508">
        <v>19.021242374712408</v>
      </c>
      <c r="B508">
        <v>15.460000610351521</v>
      </c>
    </row>
    <row r="509" spans="1:2" x14ac:dyDescent="0.3">
      <c r="A509">
        <v>5.7395444498792703</v>
      </c>
      <c r="B509">
        <v>12.9</v>
      </c>
    </row>
    <row r="510" spans="1:2" x14ac:dyDescent="0.3">
      <c r="A510">
        <v>5.7307246723530429</v>
      </c>
      <c r="B510">
        <v>7.1400001525878878</v>
      </c>
    </row>
    <row r="511" spans="1:2" x14ac:dyDescent="0.3">
      <c r="A511">
        <v>6.3834367420362401</v>
      </c>
      <c r="B511">
        <v>7.4599998474121119</v>
      </c>
    </row>
    <row r="512" spans="1:2" x14ac:dyDescent="0.3">
      <c r="A512">
        <v>24.807577334575754</v>
      </c>
      <c r="B512">
        <v>22.5</v>
      </c>
    </row>
    <row r="513" spans="1:2" x14ac:dyDescent="0.3">
      <c r="A513">
        <v>5.3958177487548893</v>
      </c>
      <c r="B513">
        <v>14.819999694824158</v>
      </c>
    </row>
    <row r="514" spans="1:2" x14ac:dyDescent="0.3">
      <c r="A514">
        <v>4.632877845201433</v>
      </c>
      <c r="B514">
        <v>12.9</v>
      </c>
    </row>
    <row r="515" spans="1:2" x14ac:dyDescent="0.3">
      <c r="A515">
        <v>25.651386458434438</v>
      </c>
      <c r="B515">
        <v>18.819999694824162</v>
      </c>
    </row>
    <row r="516" spans="1:2" x14ac:dyDescent="0.3">
      <c r="A516">
        <v>17.959833765128579</v>
      </c>
      <c r="B516">
        <v>19.619999694824159</v>
      </c>
    </row>
    <row r="517" spans="1:2" x14ac:dyDescent="0.3">
      <c r="A517">
        <v>6.0741203359441975</v>
      </c>
      <c r="B517">
        <v>12.260000610351568</v>
      </c>
    </row>
    <row r="518" spans="1:2" x14ac:dyDescent="0.3">
      <c r="A518">
        <v>8.1809523011833498</v>
      </c>
      <c r="B518">
        <v>8.7400001525878892</v>
      </c>
    </row>
    <row r="519" spans="1:2" x14ac:dyDescent="0.3">
      <c r="A519">
        <v>3.8711801779689741</v>
      </c>
      <c r="B519">
        <v>10.340000152587889</v>
      </c>
    </row>
    <row r="520" spans="1:2" x14ac:dyDescent="0.3">
      <c r="A520">
        <v>21.202028483831093</v>
      </c>
      <c r="B520">
        <v>11.619999694824225</v>
      </c>
    </row>
    <row r="521" spans="1:2" x14ac:dyDescent="0.3">
      <c r="A521">
        <v>13.266998085669616</v>
      </c>
      <c r="B521">
        <v>9.0599998474121133</v>
      </c>
    </row>
    <row r="522" spans="1:2" x14ac:dyDescent="0.3">
      <c r="A522">
        <v>7.6677843808634218</v>
      </c>
      <c r="B522">
        <v>5.2199996948242244</v>
      </c>
    </row>
    <row r="523" spans="1:2" x14ac:dyDescent="0.3">
      <c r="A523">
        <v>33.543726192498085</v>
      </c>
      <c r="B523">
        <v>14.180000305175776</v>
      </c>
    </row>
    <row r="524" spans="1:2" x14ac:dyDescent="0.3">
      <c r="A524">
        <v>32.096479822636603</v>
      </c>
      <c r="B524">
        <v>26.5</v>
      </c>
    </row>
    <row r="525" spans="1:2" x14ac:dyDescent="0.3">
      <c r="A525">
        <v>16.361407372768848</v>
      </c>
      <c r="B525">
        <v>11.939999389648433</v>
      </c>
    </row>
    <row r="526" spans="1:2" x14ac:dyDescent="0.3">
      <c r="A526">
        <v>5.8486954874627148</v>
      </c>
      <c r="B526">
        <v>11.619999694824225</v>
      </c>
    </row>
    <row r="527" spans="1:2" x14ac:dyDescent="0.3">
      <c r="A527">
        <v>4.025755680866121</v>
      </c>
      <c r="B527">
        <v>9.7000000000000011</v>
      </c>
    </row>
    <row r="528" spans="1:2" x14ac:dyDescent="0.3">
      <c r="A528">
        <v>12.402028610987696</v>
      </c>
      <c r="B528">
        <v>11.619999694824225</v>
      </c>
    </row>
    <row r="529" spans="1:2" x14ac:dyDescent="0.3">
      <c r="A529">
        <v>27.68542393591586</v>
      </c>
      <c r="B529">
        <v>16.739999389648482</v>
      </c>
    </row>
    <row r="530" spans="1:2" x14ac:dyDescent="0.3">
      <c r="A530">
        <v>6.2330435857516155</v>
      </c>
      <c r="B530">
        <v>9.380000305175777</v>
      </c>
    </row>
    <row r="531" spans="1:2" x14ac:dyDescent="0.3">
      <c r="A531">
        <v>36.00588054143617</v>
      </c>
      <c r="B531">
        <v>19.939999389648481</v>
      </c>
    </row>
    <row r="532" spans="1:2" x14ac:dyDescent="0.3">
      <c r="A532">
        <v>7.6389234278266223</v>
      </c>
      <c r="B532">
        <v>13.219999694824224</v>
      </c>
    </row>
    <row r="533" spans="1:2" x14ac:dyDescent="0.3">
      <c r="A533">
        <v>25.162773527220459</v>
      </c>
      <c r="B533">
        <v>21.539999389648482</v>
      </c>
    </row>
    <row r="534" spans="1:2" x14ac:dyDescent="0.3">
      <c r="A534">
        <v>35.685423935915857</v>
      </c>
      <c r="B534">
        <v>16.739999389648482</v>
      </c>
    </row>
    <row r="535" spans="1:2" x14ac:dyDescent="0.3">
      <c r="A535">
        <v>21.466044945252808</v>
      </c>
      <c r="B535">
        <v>16.41999969482416</v>
      </c>
    </row>
    <row r="536" spans="1:2" x14ac:dyDescent="0.3">
      <c r="A536">
        <v>32.809689413193091</v>
      </c>
      <c r="B536">
        <v>21.0100006103516</v>
      </c>
    </row>
    <row r="537" spans="1:2" x14ac:dyDescent="0.3">
      <c r="A537">
        <v>5.6747410430671277</v>
      </c>
      <c r="B537">
        <v>11.939999389648433</v>
      </c>
    </row>
    <row r="538" spans="1:2" x14ac:dyDescent="0.3">
      <c r="A538">
        <v>6.1728778467908896</v>
      </c>
      <c r="B538">
        <v>12.9</v>
      </c>
    </row>
    <row r="539" spans="1:2" x14ac:dyDescent="0.3">
      <c r="A539">
        <v>33.601697301765917</v>
      </c>
      <c r="B539">
        <v>18.660000610351521</v>
      </c>
    </row>
    <row r="540" spans="1:2" x14ac:dyDescent="0.3">
      <c r="A540">
        <v>5.6745757207613661</v>
      </c>
      <c r="B540">
        <v>15.460000610351521</v>
      </c>
    </row>
    <row r="541" spans="1:2" x14ac:dyDescent="0.3">
      <c r="A541">
        <v>30.94745299534771</v>
      </c>
      <c r="B541">
        <v>12.260000610351568</v>
      </c>
    </row>
    <row r="542" spans="1:2" x14ac:dyDescent="0.3">
      <c r="A542">
        <v>6.8184677759806327</v>
      </c>
      <c r="B542">
        <v>10.019999694824225</v>
      </c>
    </row>
    <row r="543" spans="1:2" x14ac:dyDescent="0.3">
      <c r="A543">
        <v>6.8118012746175118</v>
      </c>
      <c r="B543">
        <v>10.019999694824225</v>
      </c>
    </row>
    <row r="544" spans="1:2" x14ac:dyDescent="0.3">
      <c r="A544">
        <v>23.981036105264518</v>
      </c>
      <c r="B544">
        <v>6.9800003051757766</v>
      </c>
    </row>
    <row r="545" spans="1:2" x14ac:dyDescent="0.3">
      <c r="A545">
        <v>11.193664345435216</v>
      </c>
      <c r="B545">
        <v>9.0599998474121133</v>
      </c>
    </row>
    <row r="546" spans="1:2" x14ac:dyDescent="0.3">
      <c r="A546">
        <v>10.064471973395495</v>
      </c>
      <c r="B546">
        <v>24.1</v>
      </c>
    </row>
    <row r="547" spans="1:2" x14ac:dyDescent="0.3">
      <c r="A547">
        <v>15.449316668461069</v>
      </c>
      <c r="B547">
        <v>11.3</v>
      </c>
    </row>
    <row r="548" spans="1:2" x14ac:dyDescent="0.3">
      <c r="A548">
        <v>7.1966045351995902</v>
      </c>
      <c r="B548">
        <v>10.980000305175777</v>
      </c>
    </row>
    <row r="549" spans="1:2" x14ac:dyDescent="0.3">
      <c r="A549">
        <v>20.966832494637</v>
      </c>
      <c r="B549">
        <v>12.580000305175776</v>
      </c>
    </row>
    <row r="550" spans="1:2" x14ac:dyDescent="0.3">
      <c r="A550">
        <v>39.05764094445523</v>
      </c>
      <c r="B550">
        <v>27.620001220703202</v>
      </c>
    </row>
    <row r="551" spans="1:2" x14ac:dyDescent="0.3">
      <c r="A551">
        <v>24.229772358454046</v>
      </c>
      <c r="B551">
        <v>14.5</v>
      </c>
    </row>
    <row r="552" spans="1:2" x14ac:dyDescent="0.3">
      <c r="A552">
        <v>23.185590526825649</v>
      </c>
      <c r="B552">
        <v>13.219999694824224</v>
      </c>
    </row>
    <row r="553" spans="1:2" x14ac:dyDescent="0.3">
      <c r="A553">
        <v>6.1854242538073212</v>
      </c>
      <c r="B553">
        <v>16.739999389648482</v>
      </c>
    </row>
    <row r="554" spans="1:2" x14ac:dyDescent="0.3">
      <c r="A554">
        <v>13.395983385990402</v>
      </c>
      <c r="B554">
        <v>11.3</v>
      </c>
    </row>
    <row r="555" spans="1:2" x14ac:dyDescent="0.3">
      <c r="A555">
        <v>34.631139530158173</v>
      </c>
      <c r="B555">
        <v>24.1</v>
      </c>
    </row>
    <row r="556" spans="1:2" x14ac:dyDescent="0.3">
      <c r="A556">
        <v>19.232381192793714</v>
      </c>
      <c r="B556">
        <v>23.460000610351521</v>
      </c>
    </row>
    <row r="557" spans="1:2" x14ac:dyDescent="0.3">
      <c r="A557">
        <v>6.525755680866121</v>
      </c>
      <c r="B557">
        <v>9.7000000000000011</v>
      </c>
    </row>
    <row r="558" spans="1:2" x14ac:dyDescent="0.3">
      <c r="A558">
        <v>21.734865824381547</v>
      </c>
      <c r="B558">
        <v>22.180000305175842</v>
      </c>
    </row>
    <row r="559" spans="1:2" x14ac:dyDescent="0.3">
      <c r="A559">
        <v>18.215073074119648</v>
      </c>
      <c r="B559">
        <v>4.9000000000000004</v>
      </c>
    </row>
    <row r="560" spans="1:2" x14ac:dyDescent="0.3">
      <c r="A560">
        <v>39.272961476327943</v>
      </c>
      <c r="B560">
        <v>36.900000000000006</v>
      </c>
    </row>
    <row r="561" spans="1:2" x14ac:dyDescent="0.3">
      <c r="A561">
        <v>17.78310564092471</v>
      </c>
      <c r="B561">
        <v>14.5</v>
      </c>
    </row>
    <row r="562" spans="1:2" x14ac:dyDescent="0.3">
      <c r="A562">
        <v>6.0468324183430449</v>
      </c>
      <c r="B562">
        <v>12.580000305175776</v>
      </c>
    </row>
    <row r="563" spans="1:2" x14ac:dyDescent="0.3">
      <c r="A563">
        <v>11.506377135251157</v>
      </c>
      <c r="B563">
        <v>9.380000305175777</v>
      </c>
    </row>
    <row r="564" spans="1:2" x14ac:dyDescent="0.3">
      <c r="A564">
        <v>5.9124222966701607</v>
      </c>
      <c r="B564">
        <v>9.7000000000000011</v>
      </c>
    </row>
    <row r="565" spans="1:2" x14ac:dyDescent="0.3">
      <c r="A565">
        <v>11.32405791667677</v>
      </c>
      <c r="B565">
        <v>7.1400001525878878</v>
      </c>
    </row>
    <row r="566" spans="1:2" x14ac:dyDescent="0.3">
      <c r="A566">
        <v>5.5840581455586094</v>
      </c>
      <c r="B566">
        <v>7.1400001525878878</v>
      </c>
    </row>
    <row r="567" spans="1:2" x14ac:dyDescent="0.3">
      <c r="A567">
        <v>25.134202732062491</v>
      </c>
      <c r="B567">
        <v>36.260000610351526</v>
      </c>
    </row>
    <row r="568" spans="1:2" x14ac:dyDescent="0.3">
      <c r="A568">
        <v>7.7221945788302531</v>
      </c>
      <c r="B568">
        <v>8.1000000000000014</v>
      </c>
    </row>
    <row r="569" spans="1:2" x14ac:dyDescent="0.3">
      <c r="A569">
        <v>9.2457559478949349</v>
      </c>
      <c r="B569">
        <v>9.7000000000000011</v>
      </c>
    </row>
    <row r="570" spans="1:2" x14ac:dyDescent="0.3">
      <c r="A570">
        <v>34.027162192524372</v>
      </c>
      <c r="B570">
        <v>28.529998779296882</v>
      </c>
    </row>
    <row r="571" spans="1:2" x14ac:dyDescent="0.3">
      <c r="A571">
        <v>7.4970600471733526</v>
      </c>
      <c r="B571">
        <v>14.180000305175776</v>
      </c>
    </row>
    <row r="572" spans="1:2" x14ac:dyDescent="0.3">
      <c r="A572">
        <v>41.529690633896223</v>
      </c>
      <c r="B572">
        <v>21.0100006103516</v>
      </c>
    </row>
    <row r="573" spans="1:2" x14ac:dyDescent="0.3">
      <c r="A573">
        <v>7.0187575871406542</v>
      </c>
      <c r="B573">
        <v>16.739999389648482</v>
      </c>
    </row>
    <row r="574" spans="1:2" x14ac:dyDescent="0.3">
      <c r="A574">
        <v>3.5530435587308409</v>
      </c>
      <c r="B574">
        <v>9.380000305175777</v>
      </c>
    </row>
    <row r="575" spans="1:2" x14ac:dyDescent="0.3">
      <c r="A575">
        <v>6.9497723075914113</v>
      </c>
      <c r="B575">
        <v>14.5</v>
      </c>
    </row>
    <row r="576" spans="1:2" x14ac:dyDescent="0.3">
      <c r="A576">
        <v>19.49175982741837</v>
      </c>
      <c r="B576">
        <v>23.780000305175843</v>
      </c>
    </row>
    <row r="577" spans="1:2" x14ac:dyDescent="0.3">
      <c r="A577">
        <v>16.306211688750558</v>
      </c>
      <c r="B577">
        <v>12.9</v>
      </c>
    </row>
    <row r="578" spans="1:2" x14ac:dyDescent="0.3">
      <c r="A578">
        <v>7.7973912754414227</v>
      </c>
      <c r="B578">
        <v>7.1400001525878878</v>
      </c>
    </row>
    <row r="579" spans="1:2" x14ac:dyDescent="0.3">
      <c r="A579">
        <v>43.277103021278123</v>
      </c>
      <c r="B579">
        <v>25.970001220703121</v>
      </c>
    </row>
    <row r="580" spans="1:2" x14ac:dyDescent="0.3">
      <c r="A580">
        <v>4.5674535961625047</v>
      </c>
      <c r="B580">
        <v>12.260000610351568</v>
      </c>
    </row>
    <row r="581" spans="1:2" x14ac:dyDescent="0.3">
      <c r="A581">
        <v>6.7062113072807961</v>
      </c>
      <c r="B581">
        <v>12.9</v>
      </c>
    </row>
    <row r="582" spans="1:2" x14ac:dyDescent="0.3">
      <c r="A582">
        <v>32.146667480468736</v>
      </c>
      <c r="B582">
        <v>16.100000000000001</v>
      </c>
    </row>
    <row r="583" spans="1:2" x14ac:dyDescent="0.3">
      <c r="A583">
        <v>21.108364121020447</v>
      </c>
      <c r="B583">
        <v>18.660000610351521</v>
      </c>
    </row>
    <row r="584" spans="1:2" x14ac:dyDescent="0.3">
      <c r="A584">
        <v>5.5359834114216886</v>
      </c>
      <c r="B584">
        <v>11.3</v>
      </c>
    </row>
    <row r="585" spans="1:2" x14ac:dyDescent="0.3">
      <c r="A585">
        <v>20.329895833017432</v>
      </c>
      <c r="B585">
        <v>24.739999389648478</v>
      </c>
    </row>
    <row r="586" spans="1:2" x14ac:dyDescent="0.3">
      <c r="A586">
        <v>5.2891510248677625</v>
      </c>
      <c r="B586">
        <v>14.819999694824158</v>
      </c>
    </row>
    <row r="587" spans="1:2" x14ac:dyDescent="0.3">
      <c r="A587">
        <v>3.8911801588954855</v>
      </c>
      <c r="B587">
        <v>10.340000152587889</v>
      </c>
    </row>
    <row r="588" spans="1:2" x14ac:dyDescent="0.3">
      <c r="A588">
        <v>8.7530437256238489</v>
      </c>
      <c r="B588">
        <v>9.380000305175777</v>
      </c>
    </row>
    <row r="589" spans="1:2" x14ac:dyDescent="0.3">
      <c r="A589">
        <v>4.2359834591054017</v>
      </c>
      <c r="B589">
        <v>11.3</v>
      </c>
    </row>
    <row r="590" spans="1:2" x14ac:dyDescent="0.3">
      <c r="A590">
        <v>3.989937986152758</v>
      </c>
      <c r="B590">
        <v>10.980000305175777</v>
      </c>
    </row>
    <row r="591" spans="1:2" x14ac:dyDescent="0.3">
      <c r="A591">
        <v>32.578922690318514</v>
      </c>
      <c r="B591">
        <v>13.219999694824224</v>
      </c>
    </row>
    <row r="592" spans="1:2" x14ac:dyDescent="0.3">
      <c r="A592">
        <v>3.2730435873410704</v>
      </c>
      <c r="B592">
        <v>9.380000305175777</v>
      </c>
    </row>
    <row r="593" spans="1:2" x14ac:dyDescent="0.3">
      <c r="A593">
        <v>35.852960764251144</v>
      </c>
      <c r="B593">
        <v>36.900000000000006</v>
      </c>
    </row>
    <row r="594" spans="1:2" x14ac:dyDescent="0.3">
      <c r="A594">
        <v>32.894244713319281</v>
      </c>
      <c r="B594">
        <v>22.5</v>
      </c>
    </row>
    <row r="595" spans="1:2" x14ac:dyDescent="0.3">
      <c r="A595">
        <v>3.6688612963595526</v>
      </c>
      <c r="B595">
        <v>8.1000000000000014</v>
      </c>
    </row>
    <row r="596" spans="1:2" x14ac:dyDescent="0.3">
      <c r="A596">
        <v>4.3832713417384905</v>
      </c>
      <c r="B596">
        <v>10.980000305175777</v>
      </c>
    </row>
    <row r="597" spans="1:2" x14ac:dyDescent="0.3">
      <c r="A597">
        <v>14.66575538840598</v>
      </c>
      <c r="B597">
        <v>9.7000000000000011</v>
      </c>
    </row>
    <row r="598" spans="1:2" x14ac:dyDescent="0.3">
      <c r="A598">
        <v>12.481407576219382</v>
      </c>
      <c r="B598">
        <v>11.939999389648433</v>
      </c>
    </row>
    <row r="599" spans="1:2" x14ac:dyDescent="0.3">
      <c r="A599">
        <v>8.1826502561075625</v>
      </c>
      <c r="B599">
        <v>11.3</v>
      </c>
    </row>
    <row r="600" spans="1:2" x14ac:dyDescent="0.3">
      <c r="A600">
        <v>3.268861280464979</v>
      </c>
      <c r="B600">
        <v>8.1000000000000014</v>
      </c>
    </row>
    <row r="601" spans="1:2" x14ac:dyDescent="0.3">
      <c r="A601">
        <v>21.400952886103589</v>
      </c>
      <c r="B601">
        <v>8.7400001525878892</v>
      </c>
    </row>
    <row r="602" spans="1:2" x14ac:dyDescent="0.3">
      <c r="A602">
        <v>7.4972257653625363</v>
      </c>
      <c r="B602">
        <v>10.659999847412113</v>
      </c>
    </row>
    <row r="603" spans="1:2" x14ac:dyDescent="0.3">
      <c r="A603">
        <v>17.337515521000149</v>
      </c>
      <c r="B603">
        <v>17.380000305175841</v>
      </c>
    </row>
    <row r="604" spans="1:2" x14ac:dyDescent="0.3">
      <c r="A604">
        <v>6.6167700117912869</v>
      </c>
      <c r="B604">
        <v>7.4599998474121119</v>
      </c>
    </row>
    <row r="605" spans="1:2" x14ac:dyDescent="0.3">
      <c r="A605">
        <v>6.5446789052422298</v>
      </c>
      <c r="B605">
        <v>6.8199996948242241</v>
      </c>
    </row>
    <row r="606" spans="1:2" x14ac:dyDescent="0.3">
      <c r="A606">
        <v>5.9790888997585405</v>
      </c>
      <c r="B606">
        <v>9.7000000000000011</v>
      </c>
    </row>
    <row r="607" spans="1:2" x14ac:dyDescent="0.3">
      <c r="A607">
        <v>5.8535816921210433</v>
      </c>
      <c r="B607">
        <v>10.819999694824226</v>
      </c>
    </row>
    <row r="608" spans="1:2" x14ac:dyDescent="0.3">
      <c r="A608">
        <v>4.6734990436838251</v>
      </c>
      <c r="B608">
        <v>12.580000305175776</v>
      </c>
    </row>
    <row r="609" spans="1:2" x14ac:dyDescent="0.3">
      <c r="A609">
        <v>21.720165268481399</v>
      </c>
      <c r="B609">
        <v>12.580000305175776</v>
      </c>
    </row>
    <row r="610" spans="1:2" x14ac:dyDescent="0.3">
      <c r="A610">
        <v>5.5400000015894575</v>
      </c>
      <c r="B610">
        <v>16.100000000000001</v>
      </c>
    </row>
    <row r="611" spans="1:2" x14ac:dyDescent="0.3">
      <c r="A611">
        <v>29.958757167523931</v>
      </c>
      <c r="B611">
        <v>16.739999389648482</v>
      </c>
    </row>
    <row r="612" spans="1:2" x14ac:dyDescent="0.3">
      <c r="A612">
        <v>8.2288610801933721</v>
      </c>
      <c r="B612">
        <v>8.1000000000000014</v>
      </c>
    </row>
    <row r="613" spans="1:2" x14ac:dyDescent="0.3">
      <c r="A613">
        <v>4.7434368755506409</v>
      </c>
      <c r="B613">
        <v>7.4599998474121119</v>
      </c>
    </row>
    <row r="614" spans="1:2" x14ac:dyDescent="0.3">
      <c r="A614">
        <v>4.1280743414323995</v>
      </c>
      <c r="B614">
        <v>11.939999389648433</v>
      </c>
    </row>
    <row r="615" spans="1:2" x14ac:dyDescent="0.3">
      <c r="A615">
        <v>7.6645133905035587</v>
      </c>
      <c r="B615">
        <v>10.340000152587889</v>
      </c>
    </row>
    <row r="616" spans="1:2" x14ac:dyDescent="0.3">
      <c r="A616">
        <v>16.546045504741738</v>
      </c>
      <c r="B616">
        <v>16.41999969482416</v>
      </c>
    </row>
    <row r="617" spans="1:2" x14ac:dyDescent="0.3">
      <c r="A617">
        <v>15.919089433816181</v>
      </c>
      <c r="B617">
        <v>9.7000000000000011</v>
      </c>
    </row>
    <row r="618" spans="1:2" x14ac:dyDescent="0.3">
      <c r="A618">
        <v>4.6795445070997301</v>
      </c>
      <c r="B618">
        <v>12.9</v>
      </c>
    </row>
    <row r="619" spans="1:2" x14ac:dyDescent="0.3">
      <c r="A619">
        <v>3.679089026915114</v>
      </c>
      <c r="B619">
        <v>9.7000000000000011</v>
      </c>
    </row>
    <row r="620" spans="1:2" x14ac:dyDescent="0.3">
      <c r="A620">
        <v>4.4674536120570734</v>
      </c>
      <c r="B620">
        <v>12.260000610351568</v>
      </c>
    </row>
    <row r="621" spans="1:2" x14ac:dyDescent="0.3">
      <c r="A621">
        <v>35.983560771428756</v>
      </c>
      <c r="B621">
        <v>17.700000000000003</v>
      </c>
    </row>
    <row r="622" spans="1:2" x14ac:dyDescent="0.3">
      <c r="A622">
        <v>13.555362274928093</v>
      </c>
      <c r="B622">
        <v>11.619999694824225</v>
      </c>
    </row>
    <row r="623" spans="1:2" x14ac:dyDescent="0.3">
      <c r="A623">
        <v>39.765715289066513</v>
      </c>
      <c r="B623">
        <v>23.460000610351521</v>
      </c>
    </row>
    <row r="624" spans="1:2" x14ac:dyDescent="0.3">
      <c r="A624">
        <v>6.1549066993760775</v>
      </c>
      <c r="B624">
        <v>8.4199996948242255</v>
      </c>
    </row>
    <row r="625" spans="1:2" x14ac:dyDescent="0.3">
      <c r="A625">
        <v>8.3380122767225302</v>
      </c>
      <c r="B625">
        <v>6.8199996948242241</v>
      </c>
    </row>
    <row r="626" spans="1:2" x14ac:dyDescent="0.3">
      <c r="A626">
        <v>20.469731648762981</v>
      </c>
      <c r="B626">
        <v>28.260000610351526</v>
      </c>
    </row>
    <row r="627" spans="1:2" x14ac:dyDescent="0.3">
      <c r="A627">
        <v>22.105589967336716</v>
      </c>
      <c r="B627">
        <v>13.219999694824224</v>
      </c>
    </row>
    <row r="628" spans="1:2" x14ac:dyDescent="0.3">
      <c r="A628">
        <v>7.1071635576015133</v>
      </c>
      <c r="B628">
        <v>5.5400001525878881</v>
      </c>
    </row>
    <row r="629" spans="1:2" x14ac:dyDescent="0.3">
      <c r="A629">
        <v>6.299254867601098</v>
      </c>
      <c r="B629">
        <v>6.1800003051757759</v>
      </c>
    </row>
    <row r="630" spans="1:2" x14ac:dyDescent="0.3">
      <c r="A630">
        <v>13.17474088412138</v>
      </c>
      <c r="B630">
        <v>11.939999389648433</v>
      </c>
    </row>
    <row r="631" spans="1:2" x14ac:dyDescent="0.3">
      <c r="A631">
        <v>18.456439126845979</v>
      </c>
      <c r="B631">
        <v>14.5</v>
      </c>
    </row>
    <row r="632" spans="1:2" x14ac:dyDescent="0.3">
      <c r="A632">
        <v>6.7415734423366906</v>
      </c>
      <c r="B632">
        <v>8.4199996948242255</v>
      </c>
    </row>
    <row r="633" spans="1:2" x14ac:dyDescent="0.3">
      <c r="A633">
        <v>3.9373913008727355</v>
      </c>
      <c r="B633">
        <v>7.1400001525878878</v>
      </c>
    </row>
    <row r="634" spans="1:2" x14ac:dyDescent="0.3">
      <c r="A634">
        <v>3.459710234934251</v>
      </c>
      <c r="B634">
        <v>9.380000305175777</v>
      </c>
    </row>
    <row r="635" spans="1:2" x14ac:dyDescent="0.3">
      <c r="A635">
        <v>6.9353620714776003</v>
      </c>
      <c r="B635">
        <v>11.619999694824225</v>
      </c>
    </row>
    <row r="636" spans="1:2" x14ac:dyDescent="0.3">
      <c r="A636">
        <v>12.745589992768048</v>
      </c>
      <c r="B636">
        <v>13.219999694824224</v>
      </c>
    </row>
    <row r="637" spans="1:2" x14ac:dyDescent="0.3">
      <c r="A637">
        <v>25.563105691787381</v>
      </c>
      <c r="B637">
        <v>14.5</v>
      </c>
    </row>
    <row r="638" spans="1:2" x14ac:dyDescent="0.3">
      <c r="A638">
        <v>11.204679070545764</v>
      </c>
      <c r="B638">
        <v>6.8199996948242241</v>
      </c>
    </row>
    <row r="639" spans="1:2" x14ac:dyDescent="0.3">
      <c r="A639">
        <v>21.489150993078649</v>
      </c>
      <c r="B639">
        <v>14.819999694824158</v>
      </c>
    </row>
    <row r="640" spans="1:2" x14ac:dyDescent="0.3">
      <c r="A640">
        <v>14.56621128184949</v>
      </c>
      <c r="B640">
        <v>12.9</v>
      </c>
    </row>
    <row r="641" spans="1:2" x14ac:dyDescent="0.3">
      <c r="A641">
        <v>27.370518180894589</v>
      </c>
      <c r="B641">
        <v>24.420001220703199</v>
      </c>
    </row>
    <row r="642" spans="1:2" x14ac:dyDescent="0.3">
      <c r="A642">
        <v>6.0237268473544194</v>
      </c>
      <c r="B642">
        <v>14.180000305175776</v>
      </c>
    </row>
    <row r="643" spans="1:2" x14ac:dyDescent="0.3">
      <c r="A643">
        <v>20.906997475318015</v>
      </c>
      <c r="B643">
        <v>9.0599998474121133</v>
      </c>
    </row>
    <row r="644" spans="1:2" x14ac:dyDescent="0.3">
      <c r="A644">
        <v>4.3028157789021</v>
      </c>
      <c r="B644">
        <v>7.7800003051757756</v>
      </c>
    </row>
    <row r="645" spans="1:2" x14ac:dyDescent="0.3">
      <c r="A645">
        <v>11.807619323888456</v>
      </c>
      <c r="B645">
        <v>8.7400001525878892</v>
      </c>
    </row>
    <row r="646" spans="1:2" x14ac:dyDescent="0.3">
      <c r="A646">
        <v>6.7015734804836642</v>
      </c>
      <c r="B646">
        <v>8.4199996948242255</v>
      </c>
    </row>
    <row r="647" spans="1:2" x14ac:dyDescent="0.3">
      <c r="A647">
        <v>4.7724224301845606</v>
      </c>
      <c r="B647">
        <v>9.7000000000000011</v>
      </c>
    </row>
    <row r="648" spans="1:2" x14ac:dyDescent="0.3">
      <c r="A648">
        <v>6.1260454284478252</v>
      </c>
      <c r="B648">
        <v>16.41999969482416</v>
      </c>
    </row>
    <row r="649" spans="1:2" x14ac:dyDescent="0.3">
      <c r="A649">
        <v>7.3984676996866865</v>
      </c>
      <c r="B649">
        <v>10.019999694824225</v>
      </c>
    </row>
    <row r="650" spans="1:2" x14ac:dyDescent="0.3">
      <c r="A650">
        <v>5.3953622685702944</v>
      </c>
      <c r="B650">
        <v>11.619999694824225</v>
      </c>
    </row>
    <row r="651" spans="1:2" x14ac:dyDescent="0.3">
      <c r="A651">
        <v>5.8128778722222032</v>
      </c>
      <c r="B651">
        <v>12.9</v>
      </c>
    </row>
    <row r="652" spans="1:2" x14ac:dyDescent="0.3">
      <c r="A652">
        <v>5.2671637229050674</v>
      </c>
      <c r="B652">
        <v>5.5400001525878881</v>
      </c>
    </row>
    <row r="653" spans="1:2" x14ac:dyDescent="0.3">
      <c r="A653">
        <v>6.6598758815978663</v>
      </c>
      <c r="B653">
        <v>5.8599998474121122</v>
      </c>
    </row>
    <row r="654" spans="1:2" x14ac:dyDescent="0.3">
      <c r="A654">
        <v>5.4486955510410011</v>
      </c>
      <c r="B654">
        <v>11.619999694824225</v>
      </c>
    </row>
    <row r="655" spans="1:2" x14ac:dyDescent="0.3">
      <c r="A655">
        <v>8.0451345443725586</v>
      </c>
      <c r="B655">
        <v>10.019999694824225</v>
      </c>
    </row>
    <row r="656" spans="1:2" x14ac:dyDescent="0.3">
      <c r="A656">
        <v>22.270062322201937</v>
      </c>
      <c r="B656">
        <v>21.21999969482416</v>
      </c>
    </row>
    <row r="657" spans="1:2" x14ac:dyDescent="0.3">
      <c r="A657">
        <v>4.7214076652289876</v>
      </c>
      <c r="B657">
        <v>11.939999389648433</v>
      </c>
    </row>
    <row r="658" spans="1:2" x14ac:dyDescent="0.3">
      <c r="A658">
        <v>4.6093167542917621</v>
      </c>
      <c r="B658">
        <v>11.3</v>
      </c>
    </row>
    <row r="659" spans="1:2" x14ac:dyDescent="0.3">
      <c r="A659">
        <v>38.385217465228919</v>
      </c>
      <c r="B659">
        <v>34.0200012207032</v>
      </c>
    </row>
    <row r="660" spans="1:2" x14ac:dyDescent="0.3">
      <c r="A660">
        <v>4.3905589620025509</v>
      </c>
      <c r="B660">
        <v>10.659999847412113</v>
      </c>
    </row>
    <row r="661" spans="1:2" x14ac:dyDescent="0.3">
      <c r="A661">
        <v>5.2773914534606288</v>
      </c>
      <c r="B661">
        <v>7.1400001525878878</v>
      </c>
    </row>
    <row r="662" spans="1:2" x14ac:dyDescent="0.3">
      <c r="A662">
        <v>3.8542857871045708</v>
      </c>
      <c r="B662">
        <v>8.7400001525878892</v>
      </c>
    </row>
    <row r="663" spans="1:2" x14ac:dyDescent="0.3">
      <c r="A663">
        <v>24.366169402317958</v>
      </c>
      <c r="B663">
        <v>26.660000610351524</v>
      </c>
    </row>
    <row r="664" spans="1:2" x14ac:dyDescent="0.3">
      <c r="A664">
        <v>9.2111801716111454</v>
      </c>
      <c r="B664">
        <v>10.340000152587889</v>
      </c>
    </row>
    <row r="665" spans="1:2" x14ac:dyDescent="0.3">
      <c r="A665">
        <v>6.9597103541435423</v>
      </c>
      <c r="B665">
        <v>9.380000305175777</v>
      </c>
    </row>
    <row r="666" spans="1:2" x14ac:dyDescent="0.3">
      <c r="A666">
        <v>32.598013141387227</v>
      </c>
      <c r="B666">
        <v>6.8199996948242241</v>
      </c>
    </row>
    <row r="667" spans="1:2" x14ac:dyDescent="0.3">
      <c r="A667">
        <v>8.0615734550523506</v>
      </c>
      <c r="B667">
        <v>8.4199996948242255</v>
      </c>
    </row>
    <row r="668" spans="1:2" x14ac:dyDescent="0.3">
      <c r="A668">
        <v>8.4046791977023503</v>
      </c>
      <c r="B668">
        <v>6.8199996948242241</v>
      </c>
    </row>
    <row r="669" spans="1:2" x14ac:dyDescent="0.3">
      <c r="A669">
        <v>5.4303934440849728</v>
      </c>
      <c r="B669">
        <v>14.180000305175776</v>
      </c>
    </row>
    <row r="670" spans="1:2" x14ac:dyDescent="0.3">
      <c r="A670">
        <v>26.637349438716665</v>
      </c>
      <c r="B670">
        <v>20.900000000000002</v>
      </c>
    </row>
    <row r="671" spans="1:2" x14ac:dyDescent="0.3">
      <c r="A671">
        <v>6.9959834495686621</v>
      </c>
      <c r="B671">
        <v>11.3</v>
      </c>
    </row>
    <row r="672" spans="1:2" x14ac:dyDescent="0.3">
      <c r="A672">
        <v>19.10198714767678</v>
      </c>
      <c r="B672">
        <v>25.379998779296802</v>
      </c>
    </row>
    <row r="673" spans="1:2" x14ac:dyDescent="0.3">
      <c r="A673">
        <v>13.72559017078725</v>
      </c>
      <c r="B673">
        <v>13.219999694824224</v>
      </c>
    </row>
    <row r="674" spans="1:2" x14ac:dyDescent="0.3">
      <c r="A674">
        <v>14.942649849206536</v>
      </c>
      <c r="B674">
        <v>11.3</v>
      </c>
    </row>
    <row r="675" spans="1:2" x14ac:dyDescent="0.3">
      <c r="A675">
        <v>21.406170317845291</v>
      </c>
      <c r="B675">
        <v>26.660000610351524</v>
      </c>
    </row>
    <row r="676" spans="1:2" x14ac:dyDescent="0.3">
      <c r="A676">
        <v>33.885258581820942</v>
      </c>
      <c r="B676">
        <v>20.260000610351522</v>
      </c>
    </row>
    <row r="677" spans="1:2" x14ac:dyDescent="0.3">
      <c r="A677">
        <v>4.5663769190849486</v>
      </c>
      <c r="B677">
        <v>9.380000305175777</v>
      </c>
    </row>
    <row r="678" spans="1:2" x14ac:dyDescent="0.3">
      <c r="A678">
        <v>15.819544055693889</v>
      </c>
      <c r="B678">
        <v>12.9</v>
      </c>
    </row>
    <row r="679" spans="1:2" x14ac:dyDescent="0.3">
      <c r="A679">
        <v>22.833333333333332</v>
      </c>
      <c r="B679">
        <v>16.100000000000001</v>
      </c>
    </row>
    <row r="680" spans="1:2" x14ac:dyDescent="0.3">
      <c r="A680">
        <v>13.939544259144423</v>
      </c>
      <c r="B680">
        <v>12.9</v>
      </c>
    </row>
    <row r="681" spans="1:2" x14ac:dyDescent="0.3">
      <c r="A681">
        <v>22.250682822912598</v>
      </c>
      <c r="B681">
        <v>20.900000000000002</v>
      </c>
    </row>
    <row r="682" spans="1:2" x14ac:dyDescent="0.3">
      <c r="A682">
        <v>8.8088610038994268</v>
      </c>
      <c r="B682">
        <v>8.1000000000000014</v>
      </c>
    </row>
    <row r="683" spans="1:2" x14ac:dyDescent="0.3">
      <c r="A683">
        <v>7.357681298107833</v>
      </c>
      <c r="B683">
        <v>13.86000061035157</v>
      </c>
    </row>
    <row r="684" spans="1:2" x14ac:dyDescent="0.3">
      <c r="A684">
        <v>18.592256328827581</v>
      </c>
      <c r="B684">
        <v>13.219999694824224</v>
      </c>
    </row>
    <row r="685" spans="1:2" x14ac:dyDescent="0.3">
      <c r="A685">
        <v>13.991800944010407</v>
      </c>
      <c r="B685">
        <v>10.019999694824225</v>
      </c>
    </row>
    <row r="686" spans="1:2" x14ac:dyDescent="0.3">
      <c r="A686">
        <v>7.4848034831060737</v>
      </c>
      <c r="B686">
        <v>17.060000610351519</v>
      </c>
    </row>
    <row r="687" spans="1:2" x14ac:dyDescent="0.3">
      <c r="A687">
        <v>11.727619400182391</v>
      </c>
      <c r="B687">
        <v>8.7400001525878892</v>
      </c>
    </row>
    <row r="688" spans="1:2" x14ac:dyDescent="0.3">
      <c r="A688">
        <v>10.756770037222594</v>
      </c>
      <c r="B688">
        <v>7.4599998474121119</v>
      </c>
    </row>
    <row r="689" spans="1:2" x14ac:dyDescent="0.3">
      <c r="A689">
        <v>5.6617391558660959</v>
      </c>
      <c r="B689">
        <v>4.9000000000000004</v>
      </c>
    </row>
    <row r="690" spans="1:2" x14ac:dyDescent="0.3">
      <c r="A690">
        <v>5.6028159696369668</v>
      </c>
      <c r="B690">
        <v>7.7800003051757756</v>
      </c>
    </row>
    <row r="691" spans="1:2" x14ac:dyDescent="0.3">
      <c r="A691">
        <v>31.710808179393318</v>
      </c>
      <c r="B691">
        <v>31.13999938964848</v>
      </c>
    </row>
    <row r="692" spans="1:2" x14ac:dyDescent="0.3">
      <c r="A692">
        <v>33.859336789843908</v>
      </c>
      <c r="B692">
        <v>30.179998779296803</v>
      </c>
    </row>
    <row r="693" spans="1:2" x14ac:dyDescent="0.3">
      <c r="A693">
        <v>32.304017376949062</v>
      </c>
      <c r="B693">
        <v>20.900000000000002</v>
      </c>
    </row>
    <row r="694" spans="1:2" x14ac:dyDescent="0.3">
      <c r="A694">
        <v>21.942153093484091</v>
      </c>
      <c r="B694">
        <v>21.86000061035152</v>
      </c>
    </row>
    <row r="695" spans="1:2" x14ac:dyDescent="0.3">
      <c r="A695">
        <v>13.875817608882649</v>
      </c>
      <c r="B695">
        <v>14.819999694824158</v>
      </c>
    </row>
    <row r="696" spans="1:2" x14ac:dyDescent="0.3">
      <c r="A696">
        <v>15.236894181056023</v>
      </c>
      <c r="B696">
        <v>17.700000000000003</v>
      </c>
    </row>
    <row r="697" spans="1:2" x14ac:dyDescent="0.3">
      <c r="A697">
        <v>3.4124223761430192</v>
      </c>
      <c r="B697">
        <v>9.7000000000000011</v>
      </c>
    </row>
    <row r="698" spans="1:2" x14ac:dyDescent="0.3">
      <c r="A698">
        <v>6.781573404189718</v>
      </c>
      <c r="B698">
        <v>8.4199996948242255</v>
      </c>
    </row>
    <row r="699" spans="1:2" x14ac:dyDescent="0.3">
      <c r="A699">
        <v>29.545259700798802</v>
      </c>
      <c r="B699">
        <v>20.260000610351522</v>
      </c>
    </row>
    <row r="700" spans="1:2" x14ac:dyDescent="0.3">
      <c r="A700">
        <v>23.951593592547017</v>
      </c>
      <c r="B700">
        <v>27.3</v>
      </c>
    </row>
    <row r="701" spans="1:2" x14ac:dyDescent="0.3">
      <c r="A701">
        <v>18.913333892822266</v>
      </c>
      <c r="B701">
        <v>16.100000000000001</v>
      </c>
    </row>
    <row r="702" spans="1:2" x14ac:dyDescent="0.3">
      <c r="A702">
        <v>7.1282400581407241</v>
      </c>
      <c r="B702">
        <v>8.4199996948242255</v>
      </c>
    </row>
    <row r="703" spans="1:2" x14ac:dyDescent="0.3">
      <c r="A703">
        <v>7.1719668864216635</v>
      </c>
      <c r="B703">
        <v>6.5</v>
      </c>
    </row>
    <row r="704" spans="1:2" x14ac:dyDescent="0.3">
      <c r="A704">
        <v>7.761863266212365</v>
      </c>
      <c r="B704">
        <v>15.13999938964848</v>
      </c>
    </row>
    <row r="705" spans="1:2" x14ac:dyDescent="0.3">
      <c r="A705">
        <v>15.092256328827583</v>
      </c>
      <c r="B705">
        <v>13.219999694824224</v>
      </c>
    </row>
    <row r="706" spans="1:2" x14ac:dyDescent="0.3">
      <c r="A706">
        <v>7.119088925189855</v>
      </c>
      <c r="B706">
        <v>9.7000000000000011</v>
      </c>
    </row>
    <row r="707" spans="1:2" x14ac:dyDescent="0.3">
      <c r="A707">
        <v>2.7834367976672416</v>
      </c>
      <c r="B707">
        <v>7.4599998474121119</v>
      </c>
    </row>
    <row r="708" spans="1:2" x14ac:dyDescent="0.3">
      <c r="A708">
        <v>41.566957240766087</v>
      </c>
      <c r="B708">
        <v>22.819999694824162</v>
      </c>
    </row>
    <row r="709" spans="1:2" x14ac:dyDescent="0.3">
      <c r="A709">
        <v>25.189440804238657</v>
      </c>
      <c r="B709">
        <v>21.539999389648482</v>
      </c>
    </row>
    <row r="710" spans="1:2" x14ac:dyDescent="0.3">
      <c r="A710">
        <v>10.988861309075226</v>
      </c>
      <c r="B710">
        <v>8.1000000000000014</v>
      </c>
    </row>
    <row r="711" spans="1:2" x14ac:dyDescent="0.3">
      <c r="A711">
        <v>21.091594253761151</v>
      </c>
      <c r="B711">
        <v>27.3</v>
      </c>
    </row>
    <row r="712" spans="1:2" x14ac:dyDescent="0.3">
      <c r="A712">
        <v>30.461367273429396</v>
      </c>
      <c r="B712">
        <v>25.700000000000003</v>
      </c>
    </row>
    <row r="713" spans="1:2" x14ac:dyDescent="0.3">
      <c r="A713">
        <v>6.9208694126294974</v>
      </c>
      <c r="B713">
        <v>10.5</v>
      </c>
    </row>
    <row r="714" spans="1:2" x14ac:dyDescent="0.3">
      <c r="A714">
        <v>35.701076088978439</v>
      </c>
      <c r="B714">
        <v>18.980000305175842</v>
      </c>
    </row>
    <row r="715" spans="1:2" x14ac:dyDescent="0.3">
      <c r="A715">
        <v>4.9057556363613211</v>
      </c>
      <c r="B715">
        <v>9.7000000000000011</v>
      </c>
    </row>
    <row r="716" spans="1:2" x14ac:dyDescent="0.3">
      <c r="A716">
        <v>11.164058069264636</v>
      </c>
      <c r="B716">
        <v>7.1400001525878878</v>
      </c>
    </row>
    <row r="717" spans="1:2" x14ac:dyDescent="0.3">
      <c r="A717">
        <v>7.8798758307352337</v>
      </c>
      <c r="B717">
        <v>5.8599998474121122</v>
      </c>
    </row>
    <row r="718" spans="1:2" x14ac:dyDescent="0.3">
      <c r="A718">
        <v>6.7855899546210559</v>
      </c>
      <c r="B718">
        <v>13.219999694824224</v>
      </c>
    </row>
    <row r="719" spans="1:2" x14ac:dyDescent="0.3">
      <c r="A719">
        <v>18.590227336370155</v>
      </c>
      <c r="B719">
        <v>17.700000000000003</v>
      </c>
    </row>
    <row r="720" spans="1:2" x14ac:dyDescent="0.3">
      <c r="A720">
        <v>26.42120151243352</v>
      </c>
      <c r="B720">
        <v>29.2200012207032</v>
      </c>
    </row>
    <row r="721" spans="1:2" x14ac:dyDescent="0.3">
      <c r="A721">
        <v>14.226666768391933</v>
      </c>
      <c r="B721">
        <v>16.100000000000001</v>
      </c>
    </row>
    <row r="722" spans="1:2" x14ac:dyDescent="0.3">
      <c r="A722">
        <v>10.709150942215988</v>
      </c>
      <c r="B722">
        <v>14.819999694824158</v>
      </c>
    </row>
    <row r="723" spans="1:2" x14ac:dyDescent="0.3">
      <c r="A723">
        <v>6.3688614235161261</v>
      </c>
      <c r="B723">
        <v>8.1000000000000014</v>
      </c>
    </row>
    <row r="724" spans="1:2" x14ac:dyDescent="0.3">
      <c r="A724">
        <v>20.079544920358622</v>
      </c>
      <c r="B724">
        <v>12.9</v>
      </c>
    </row>
    <row r="725" spans="1:2" x14ac:dyDescent="0.3">
      <c r="A725">
        <v>7.3632712018662572</v>
      </c>
      <c r="B725">
        <v>10.980000305175777</v>
      </c>
    </row>
    <row r="726" spans="1:2" x14ac:dyDescent="0.3">
      <c r="A726">
        <v>29.544637470758726</v>
      </c>
      <c r="B726">
        <v>20.580000305175844</v>
      </c>
    </row>
    <row r="727" spans="1:2" x14ac:dyDescent="0.3">
      <c r="A727">
        <v>32.088696371200889</v>
      </c>
      <c r="B727">
        <v>11.619999694824225</v>
      </c>
    </row>
    <row r="728" spans="1:2" x14ac:dyDescent="0.3">
      <c r="A728">
        <v>7.8207869263169183</v>
      </c>
      <c r="B728">
        <v>12.260000610351568</v>
      </c>
    </row>
    <row r="729" spans="1:2" x14ac:dyDescent="0.3">
      <c r="A729">
        <v>28.912712934347869</v>
      </c>
      <c r="B729">
        <v>16.41999969482416</v>
      </c>
    </row>
    <row r="730" spans="1:2" x14ac:dyDescent="0.3">
      <c r="A730">
        <v>6.4293168464802815</v>
      </c>
      <c r="B730">
        <v>11.3</v>
      </c>
    </row>
    <row r="731" spans="1:2" x14ac:dyDescent="0.3">
      <c r="A731">
        <v>14.30712233122831</v>
      </c>
      <c r="B731">
        <v>19.3</v>
      </c>
    </row>
    <row r="732" spans="1:2" x14ac:dyDescent="0.3">
      <c r="A732">
        <v>34.283063252766915</v>
      </c>
      <c r="B732">
        <v>28.260000610351526</v>
      </c>
    </row>
    <row r="733" spans="1:2" x14ac:dyDescent="0.3">
      <c r="A733">
        <v>7.3020288653008478</v>
      </c>
      <c r="B733">
        <v>11.619999694824225</v>
      </c>
    </row>
    <row r="734" spans="1:2" x14ac:dyDescent="0.3">
      <c r="A734">
        <v>19.528032922843465</v>
      </c>
      <c r="B734">
        <v>25.700000000000003</v>
      </c>
    </row>
    <row r="735" spans="1:2" x14ac:dyDescent="0.3">
      <c r="A735">
        <v>10.102028738144268</v>
      </c>
      <c r="B735">
        <v>11.619999694824225</v>
      </c>
    </row>
    <row r="736" spans="1:2" x14ac:dyDescent="0.3">
      <c r="A736">
        <v>7.5676192348788236</v>
      </c>
      <c r="B736">
        <v>8.7400001525878892</v>
      </c>
    </row>
    <row r="737" spans="1:2" x14ac:dyDescent="0.3">
      <c r="A737">
        <v>32.622318244128479</v>
      </c>
      <c r="B737">
        <v>18.339999389648483</v>
      </c>
    </row>
    <row r="738" spans="1:2" x14ac:dyDescent="0.3">
      <c r="A738">
        <v>4.2936645679592358</v>
      </c>
      <c r="B738">
        <v>9.0599998474121133</v>
      </c>
    </row>
    <row r="739" spans="1:2" x14ac:dyDescent="0.3">
      <c r="A739">
        <v>34.134245120220285</v>
      </c>
      <c r="B739">
        <v>22.5</v>
      </c>
    </row>
    <row r="740" spans="1:2" x14ac:dyDescent="0.3">
      <c r="A740">
        <v>17.319544055693889</v>
      </c>
      <c r="B740">
        <v>12.9</v>
      </c>
    </row>
    <row r="741" spans="1:2" x14ac:dyDescent="0.3">
      <c r="A741">
        <v>7.550724685068702</v>
      </c>
      <c r="B741">
        <v>7.1400001525878878</v>
      </c>
    </row>
    <row r="742" spans="1:2" x14ac:dyDescent="0.3">
      <c r="A742">
        <v>34.159089840717179</v>
      </c>
      <c r="B742">
        <v>9.7000000000000011</v>
      </c>
    </row>
    <row r="743" spans="1:2" x14ac:dyDescent="0.3">
      <c r="A743">
        <v>8.7997101888399882</v>
      </c>
      <c r="B743">
        <v>9.380000305175777</v>
      </c>
    </row>
    <row r="744" spans="1:2" x14ac:dyDescent="0.3">
      <c r="A744">
        <v>32.51912921407947</v>
      </c>
      <c r="B744">
        <v>21.700000000000003</v>
      </c>
    </row>
    <row r="745" spans="1:2" x14ac:dyDescent="0.3">
      <c r="A745">
        <v>29.466832494636996</v>
      </c>
      <c r="B745">
        <v>12.580000305175776</v>
      </c>
    </row>
    <row r="746" spans="1:2" x14ac:dyDescent="0.3">
      <c r="A746">
        <v>7.105755604572181</v>
      </c>
      <c r="B746">
        <v>9.7000000000000011</v>
      </c>
    </row>
    <row r="747" spans="1:2" x14ac:dyDescent="0.3">
      <c r="A747">
        <v>3.8949067089128242</v>
      </c>
      <c r="B747">
        <v>8.4199996948242255</v>
      </c>
    </row>
    <row r="748" spans="1:2" x14ac:dyDescent="0.3">
      <c r="A748">
        <v>13.061242654456873</v>
      </c>
      <c r="B748">
        <v>15.460000610351521</v>
      </c>
    </row>
    <row r="749" spans="1:2" x14ac:dyDescent="0.3">
      <c r="A749">
        <v>3.9330435539624693</v>
      </c>
      <c r="B749">
        <v>9.380000305175777</v>
      </c>
    </row>
    <row r="750" spans="1:2" x14ac:dyDescent="0.3">
      <c r="A750">
        <v>11.546376779212689</v>
      </c>
      <c r="B750">
        <v>9.380000305175777</v>
      </c>
    </row>
    <row r="751" spans="1:2" x14ac:dyDescent="0.3">
      <c r="A751">
        <v>37.964472863491508</v>
      </c>
      <c r="B751">
        <v>24.1</v>
      </c>
    </row>
    <row r="752" spans="1:2" x14ac:dyDescent="0.3">
      <c r="A752">
        <v>6.6184679667154995</v>
      </c>
      <c r="B752">
        <v>10.019999694824225</v>
      </c>
    </row>
    <row r="753" spans="1:2" x14ac:dyDescent="0.3">
      <c r="A753">
        <v>31.130558653647839</v>
      </c>
      <c r="B753">
        <v>10.659999847412113</v>
      </c>
    </row>
    <row r="754" spans="1:2" x14ac:dyDescent="0.3">
      <c r="A754">
        <v>16.478137140688695</v>
      </c>
      <c r="B754">
        <v>17.060000610351519</v>
      </c>
    </row>
    <row r="755" spans="1:2" x14ac:dyDescent="0.3">
      <c r="A755">
        <v>28.866666158040331</v>
      </c>
      <c r="B755">
        <v>16.100000000000001</v>
      </c>
    </row>
    <row r="756" spans="1:2" x14ac:dyDescent="0.3">
      <c r="A756">
        <v>6.6159833351277424</v>
      </c>
      <c r="B756">
        <v>11.3</v>
      </c>
    </row>
    <row r="757" spans="1:2" x14ac:dyDescent="0.3">
      <c r="A757">
        <v>2.6373913485564544</v>
      </c>
      <c r="B757">
        <v>7.1400001525878878</v>
      </c>
    </row>
    <row r="758" spans="1:2" x14ac:dyDescent="0.3">
      <c r="A758">
        <v>25.771469558494694</v>
      </c>
      <c r="B758">
        <v>17.060000610351519</v>
      </c>
    </row>
    <row r="759" spans="1:2" x14ac:dyDescent="0.3">
      <c r="A759">
        <v>28.239378176860939</v>
      </c>
      <c r="B759">
        <v>16.41999969482416</v>
      </c>
    </row>
    <row r="760" spans="1:2" x14ac:dyDescent="0.3">
      <c r="A760">
        <v>7.1311802479050925</v>
      </c>
      <c r="B760">
        <v>10.340000152587889</v>
      </c>
    </row>
    <row r="761" spans="1:2" x14ac:dyDescent="0.3">
      <c r="A761">
        <v>7.2609525427808439</v>
      </c>
      <c r="B761">
        <v>8.7400001525878892</v>
      </c>
    </row>
    <row r="762" spans="1:2" x14ac:dyDescent="0.3">
      <c r="A762">
        <v>5.6990891667873473</v>
      </c>
      <c r="B762">
        <v>9.7000000000000011</v>
      </c>
    </row>
    <row r="763" spans="1:2" x14ac:dyDescent="0.3">
      <c r="A763">
        <v>28.10111873144934</v>
      </c>
      <c r="B763">
        <v>5.2199996948242244</v>
      </c>
    </row>
    <row r="764" spans="1:2" x14ac:dyDescent="0.3">
      <c r="A764">
        <v>7.4068323929117312</v>
      </c>
      <c r="B764">
        <v>12.580000305175776</v>
      </c>
    </row>
    <row r="765" spans="1:2" x14ac:dyDescent="0.3">
      <c r="A765">
        <v>4.0749067756700246</v>
      </c>
      <c r="B765">
        <v>8.4199996948242255</v>
      </c>
    </row>
    <row r="766" spans="1:2" x14ac:dyDescent="0.3">
      <c r="A766">
        <v>6.6003311011114967</v>
      </c>
      <c r="B766">
        <v>9.0599998474121133</v>
      </c>
    </row>
    <row r="767" spans="1:2" x14ac:dyDescent="0.3">
      <c r="A767">
        <v>4.9214077129127078</v>
      </c>
      <c r="B767">
        <v>11.939999389648433</v>
      </c>
    </row>
    <row r="768" spans="1:2" x14ac:dyDescent="0.3">
      <c r="A768">
        <v>17.328405186749915</v>
      </c>
      <c r="B768">
        <v>4.9000000000000004</v>
      </c>
    </row>
    <row r="769" spans="1:2" x14ac:dyDescent="0.3">
      <c r="A769">
        <v>8.9324224365423941</v>
      </c>
      <c r="B769">
        <v>9.7000000000000011</v>
      </c>
    </row>
    <row r="770" spans="1:2" x14ac:dyDescent="0.3">
      <c r="A770">
        <v>18.549316414147935</v>
      </c>
      <c r="B770">
        <v>11.3</v>
      </c>
    </row>
    <row r="771" spans="1:2" x14ac:dyDescent="0.3">
      <c r="A771">
        <v>27.592049892891527</v>
      </c>
      <c r="B771">
        <v>30.5</v>
      </c>
    </row>
    <row r="772" spans="1:2" x14ac:dyDescent="0.3">
      <c r="A772">
        <v>36.788489426638506</v>
      </c>
      <c r="B772">
        <v>28.900000000000002</v>
      </c>
    </row>
    <row r="773" spans="1:2" x14ac:dyDescent="0.3">
      <c r="A773">
        <v>16.044057865814167</v>
      </c>
      <c r="B773">
        <v>7.1400001525878878</v>
      </c>
    </row>
    <row r="774" spans="1:2" x14ac:dyDescent="0.3">
      <c r="A774">
        <v>44.217763249178105</v>
      </c>
      <c r="B774">
        <v>37.860000610351527</v>
      </c>
    </row>
    <row r="775" spans="1:2" x14ac:dyDescent="0.3">
      <c r="A775">
        <v>7.6053002833332837</v>
      </c>
      <c r="B775">
        <v>6.5</v>
      </c>
    </row>
    <row r="776" spans="1:2" x14ac:dyDescent="0.3">
      <c r="A776">
        <v>16.133333841959669</v>
      </c>
      <c r="B776">
        <v>16.100000000000001</v>
      </c>
    </row>
    <row r="777" spans="1:2" x14ac:dyDescent="0.3">
      <c r="A777">
        <v>10.311966593961538</v>
      </c>
      <c r="B777">
        <v>6.5</v>
      </c>
    </row>
    <row r="778" spans="1:2" x14ac:dyDescent="0.3">
      <c r="A778">
        <v>6.9807870916204715</v>
      </c>
      <c r="B778">
        <v>12.260000610351568</v>
      </c>
    </row>
    <row r="779" spans="1:2" x14ac:dyDescent="0.3">
      <c r="A779">
        <v>38.125963641496426</v>
      </c>
      <c r="B779">
        <v>18.180000305175842</v>
      </c>
    </row>
    <row r="780" spans="1:2" x14ac:dyDescent="0.3">
      <c r="A780">
        <v>7.5755280520358195</v>
      </c>
      <c r="B780">
        <v>8.1000000000000014</v>
      </c>
    </row>
    <row r="781" spans="1:2" x14ac:dyDescent="0.3">
      <c r="A781">
        <v>16.127908939653807</v>
      </c>
      <c r="B781">
        <v>15.460000610351521</v>
      </c>
    </row>
    <row r="782" spans="1:2" x14ac:dyDescent="0.3">
      <c r="A782">
        <v>4.3857556554348074</v>
      </c>
      <c r="B782">
        <v>9.7000000000000011</v>
      </c>
    </row>
    <row r="783" spans="1:2" x14ac:dyDescent="0.3">
      <c r="A783">
        <v>32.765258378370469</v>
      </c>
      <c r="B783">
        <v>20.260000610351522</v>
      </c>
    </row>
    <row r="784" spans="1:2" x14ac:dyDescent="0.3">
      <c r="A784">
        <v>21.657225930666105</v>
      </c>
      <c r="B784">
        <v>10.659999847412113</v>
      </c>
    </row>
    <row r="785" spans="1:2" x14ac:dyDescent="0.3">
      <c r="A785">
        <v>32.545259700798802</v>
      </c>
      <c r="B785">
        <v>20.260000610351522</v>
      </c>
    </row>
    <row r="786" spans="1:2" x14ac:dyDescent="0.3">
      <c r="A786">
        <v>5.8699380211208165</v>
      </c>
      <c r="B786">
        <v>10.980000305175777</v>
      </c>
    </row>
    <row r="787" spans="1:2" x14ac:dyDescent="0.3">
      <c r="A787">
        <v>8.37971011254605</v>
      </c>
      <c r="B787">
        <v>9.380000305175777</v>
      </c>
    </row>
    <row r="788" spans="1:2" x14ac:dyDescent="0.3">
      <c r="A788">
        <v>5.1773913898823416</v>
      </c>
      <c r="B788">
        <v>7.1400001525878878</v>
      </c>
    </row>
    <row r="789" spans="1:2" x14ac:dyDescent="0.3">
      <c r="A789">
        <v>16.056438872532844</v>
      </c>
      <c r="B789">
        <v>14.5</v>
      </c>
    </row>
    <row r="790" spans="1:2" x14ac:dyDescent="0.3">
      <c r="A790">
        <v>6.4167702025261466</v>
      </c>
      <c r="B790">
        <v>7.4599998474121119</v>
      </c>
    </row>
    <row r="791" spans="1:2" x14ac:dyDescent="0.3">
      <c r="A791">
        <v>12.050103726594328</v>
      </c>
      <c r="B791">
        <v>7.4599998474121119</v>
      </c>
    </row>
    <row r="792" spans="1:2" x14ac:dyDescent="0.3">
      <c r="A792">
        <v>30.200537742788502</v>
      </c>
      <c r="B792">
        <v>21.650000000000002</v>
      </c>
    </row>
    <row r="793" spans="1:2" x14ac:dyDescent="0.3">
      <c r="A793">
        <v>8.5831055137681656</v>
      </c>
      <c r="B793">
        <v>14.5</v>
      </c>
    </row>
    <row r="794" spans="1:2" x14ac:dyDescent="0.3">
      <c r="A794">
        <v>6.4449686846130891</v>
      </c>
      <c r="B794">
        <v>13.539999389648433</v>
      </c>
    </row>
    <row r="795" spans="1:2" x14ac:dyDescent="0.3">
      <c r="A795">
        <v>8.1713456100558624</v>
      </c>
      <c r="B795">
        <v>6.8199996948242241</v>
      </c>
    </row>
    <row r="796" spans="1:2" x14ac:dyDescent="0.3">
      <c r="A796">
        <v>19.770683280676263</v>
      </c>
      <c r="B796">
        <v>20.900000000000002</v>
      </c>
    </row>
    <row r="797" spans="1:2" x14ac:dyDescent="0.3">
      <c r="A797">
        <v>30.217060949985015</v>
      </c>
      <c r="B797">
        <v>14.180000305175776</v>
      </c>
    </row>
    <row r="798" spans="1:2" x14ac:dyDescent="0.3">
      <c r="A798">
        <v>3.6742857998202307</v>
      </c>
      <c r="B798">
        <v>8.7400001525878892</v>
      </c>
    </row>
    <row r="799" spans="1:2" x14ac:dyDescent="0.3">
      <c r="A799">
        <v>7.4911802224737789</v>
      </c>
      <c r="B799">
        <v>10.340000152587889</v>
      </c>
    </row>
    <row r="800" spans="1:2" x14ac:dyDescent="0.3">
      <c r="A800">
        <v>6.7288613980848115</v>
      </c>
      <c r="B800">
        <v>8.1000000000000014</v>
      </c>
    </row>
    <row r="801" spans="1:2" x14ac:dyDescent="0.3">
      <c r="A801">
        <v>35.831967687508069</v>
      </c>
      <c r="B801">
        <v>6.5</v>
      </c>
    </row>
    <row r="802" spans="1:2" x14ac:dyDescent="0.3">
      <c r="A802">
        <v>10.188074522630522</v>
      </c>
      <c r="B802">
        <v>11.939999389648433</v>
      </c>
    </row>
    <row r="803" spans="1:2" x14ac:dyDescent="0.3">
      <c r="A803">
        <v>25.873457977737189</v>
      </c>
      <c r="B803">
        <v>26.339999389648479</v>
      </c>
    </row>
    <row r="804" spans="1:2" x14ac:dyDescent="0.3">
      <c r="A804">
        <v>14.398302062451203</v>
      </c>
      <c r="B804">
        <v>13.539999389648433</v>
      </c>
    </row>
    <row r="805" spans="1:2" x14ac:dyDescent="0.3">
      <c r="A805">
        <v>22.138922792043715</v>
      </c>
      <c r="B805">
        <v>13.219999694824224</v>
      </c>
    </row>
    <row r="806" spans="1:2" x14ac:dyDescent="0.3">
      <c r="A806">
        <v>24.732215399574269</v>
      </c>
      <c r="B806">
        <v>26.979998779296803</v>
      </c>
    </row>
    <row r="807" spans="1:2" x14ac:dyDescent="0.3">
      <c r="A807">
        <v>12.965755897032315</v>
      </c>
      <c r="B807">
        <v>9.7000000000000011</v>
      </c>
    </row>
    <row r="808" spans="1:2" x14ac:dyDescent="0.3">
      <c r="A808">
        <v>22.020000457763668</v>
      </c>
      <c r="B808">
        <v>16.100000000000001</v>
      </c>
    </row>
    <row r="809" spans="1:2" x14ac:dyDescent="0.3">
      <c r="A809">
        <v>3.4476191109011638</v>
      </c>
      <c r="B809">
        <v>8.7400001525878892</v>
      </c>
    </row>
    <row r="810" spans="1:2" x14ac:dyDescent="0.3">
      <c r="A810">
        <v>17.986666361490869</v>
      </c>
      <c r="B810">
        <v>16.100000000000001</v>
      </c>
    </row>
    <row r="811" spans="1:2" x14ac:dyDescent="0.3">
      <c r="A811">
        <v>7.6590888870428806</v>
      </c>
      <c r="B811">
        <v>9.7000000000000011</v>
      </c>
    </row>
    <row r="812" spans="1:2" x14ac:dyDescent="0.3">
      <c r="A812">
        <v>15.902484885900915</v>
      </c>
      <c r="B812">
        <v>14.819999694824158</v>
      </c>
    </row>
    <row r="813" spans="1:2" x14ac:dyDescent="0.3">
      <c r="A813">
        <v>14.072256506846783</v>
      </c>
      <c r="B813">
        <v>13.219999694824224</v>
      </c>
    </row>
    <row r="814" spans="1:2" x14ac:dyDescent="0.3">
      <c r="A814">
        <v>6.2149068011013373</v>
      </c>
      <c r="B814">
        <v>8.4199996948242255</v>
      </c>
    </row>
    <row r="815" spans="1:2" x14ac:dyDescent="0.3">
      <c r="A815">
        <v>6.9426501670979555</v>
      </c>
      <c r="B815">
        <v>11.3</v>
      </c>
    </row>
    <row r="816" spans="1:2" x14ac:dyDescent="0.3">
      <c r="A816">
        <v>6.389482521862714</v>
      </c>
      <c r="B816">
        <v>7.7800003051757756</v>
      </c>
    </row>
    <row r="817" spans="1:2" x14ac:dyDescent="0.3">
      <c r="A817">
        <v>23.946293690683415</v>
      </c>
      <c r="B817">
        <v>36.900000000000006</v>
      </c>
    </row>
    <row r="818" spans="1:2" x14ac:dyDescent="0.3">
      <c r="A818">
        <v>6.0826500335835547</v>
      </c>
      <c r="B818">
        <v>11.3</v>
      </c>
    </row>
    <row r="819" spans="1:2" x14ac:dyDescent="0.3">
      <c r="A819">
        <v>4.3032713385595764</v>
      </c>
      <c r="B819">
        <v>10.980000305175777</v>
      </c>
    </row>
    <row r="820" spans="1:2" x14ac:dyDescent="0.3">
      <c r="A820">
        <v>31.682898985426327</v>
      </c>
      <c r="B820">
        <v>31.779998779296804</v>
      </c>
    </row>
    <row r="821" spans="1:2" x14ac:dyDescent="0.3">
      <c r="A821">
        <v>18.674119763739579</v>
      </c>
      <c r="B821">
        <v>12.260000610351568</v>
      </c>
    </row>
    <row r="822" spans="1:2" x14ac:dyDescent="0.3">
      <c r="A822">
        <v>18.831469660219895</v>
      </c>
      <c r="B822">
        <v>17.060000610351519</v>
      </c>
    </row>
    <row r="823" spans="1:2" x14ac:dyDescent="0.3">
      <c r="A823">
        <v>6.606997920366056</v>
      </c>
      <c r="B823">
        <v>9.0599998474121133</v>
      </c>
    </row>
    <row r="824" spans="1:2" x14ac:dyDescent="0.3">
      <c r="A824">
        <v>7.7207868627386311</v>
      </c>
      <c r="B824">
        <v>12.260000610351568</v>
      </c>
    </row>
    <row r="825" spans="1:2" x14ac:dyDescent="0.3">
      <c r="A825">
        <v>28.663561076604559</v>
      </c>
      <c r="B825">
        <v>17.700000000000003</v>
      </c>
    </row>
    <row r="826" spans="1:2" x14ac:dyDescent="0.3">
      <c r="A826">
        <v>6.2561493156859607</v>
      </c>
      <c r="B826">
        <v>7.7800003051757756</v>
      </c>
    </row>
    <row r="827" spans="1:2" x14ac:dyDescent="0.3">
      <c r="A827">
        <v>6.1632713926011231</v>
      </c>
      <c r="B827">
        <v>10.980000305175777</v>
      </c>
    </row>
    <row r="828" spans="1:2" x14ac:dyDescent="0.3">
      <c r="A828">
        <v>16.415196294369906</v>
      </c>
      <c r="B828">
        <v>15.13999938964848</v>
      </c>
    </row>
    <row r="829" spans="1:2" x14ac:dyDescent="0.3">
      <c r="A829">
        <v>36.403396164161535</v>
      </c>
      <c r="B829">
        <v>21.21999969482416</v>
      </c>
    </row>
    <row r="830" spans="1:2" x14ac:dyDescent="0.3">
      <c r="A830">
        <v>11.871966695686805</v>
      </c>
      <c r="B830">
        <v>6.5</v>
      </c>
    </row>
    <row r="831" spans="1:2" x14ac:dyDescent="0.3">
      <c r="A831">
        <v>18.769938593325378</v>
      </c>
      <c r="B831">
        <v>10.980000305175777</v>
      </c>
    </row>
    <row r="832" spans="1:2" x14ac:dyDescent="0.3">
      <c r="A832">
        <v>5.0390890014838003</v>
      </c>
      <c r="B832">
        <v>9.7000000000000011</v>
      </c>
    </row>
    <row r="833" spans="1:2" x14ac:dyDescent="0.3">
      <c r="A833">
        <v>11.605755922463647</v>
      </c>
      <c r="B833">
        <v>9.7000000000000011</v>
      </c>
    </row>
    <row r="834" spans="1:2" x14ac:dyDescent="0.3">
      <c r="A834">
        <v>7.5493167320393617</v>
      </c>
      <c r="B834">
        <v>11.3</v>
      </c>
    </row>
    <row r="835" spans="1:2" x14ac:dyDescent="0.3">
      <c r="A835">
        <v>3.9530435348889821</v>
      </c>
      <c r="B835">
        <v>9.380000305175777</v>
      </c>
    </row>
    <row r="836" spans="1:2" x14ac:dyDescent="0.3">
      <c r="A836">
        <v>28.5999586290948</v>
      </c>
      <c r="B836">
        <v>29.860000610351523</v>
      </c>
    </row>
    <row r="837" spans="1:2" x14ac:dyDescent="0.3">
      <c r="A837">
        <v>35.624928350033947</v>
      </c>
      <c r="B837">
        <v>27.3</v>
      </c>
    </row>
    <row r="838" spans="1:2" x14ac:dyDescent="0.3">
      <c r="A838">
        <v>24.670062576515072</v>
      </c>
      <c r="B838">
        <v>21.21999969482416</v>
      </c>
    </row>
    <row r="839" spans="1:2" x14ac:dyDescent="0.3">
      <c r="A839">
        <v>26.166956986452959</v>
      </c>
      <c r="B839">
        <v>22.819999694824162</v>
      </c>
    </row>
    <row r="840" spans="1:2" x14ac:dyDescent="0.3">
      <c r="A840">
        <v>2.558633541962128</v>
      </c>
      <c r="B840">
        <v>6.5</v>
      </c>
    </row>
    <row r="841" spans="1:2" x14ac:dyDescent="0.3">
      <c r="A841">
        <v>36.092837442275624</v>
      </c>
      <c r="B841">
        <v>26.660000610351524</v>
      </c>
    </row>
    <row r="842" spans="1:2" x14ac:dyDescent="0.3">
      <c r="A842">
        <v>28.673623805707493</v>
      </c>
      <c r="B842">
        <v>22.819999694824162</v>
      </c>
    </row>
    <row r="843" spans="1:2" x14ac:dyDescent="0.3">
      <c r="A843">
        <v>46.337143291844548</v>
      </c>
      <c r="B843">
        <v>38.179998779296803</v>
      </c>
    </row>
    <row r="844" spans="1:2" x14ac:dyDescent="0.3">
      <c r="A844">
        <v>29.546831782560197</v>
      </c>
      <c r="B844">
        <v>12.580000305175776</v>
      </c>
    </row>
    <row r="845" spans="1:2" x14ac:dyDescent="0.3">
      <c r="A845">
        <v>11.32219464240856</v>
      </c>
      <c r="B845">
        <v>8.1000000000000014</v>
      </c>
    </row>
    <row r="846" spans="1:2" x14ac:dyDescent="0.3">
      <c r="A846">
        <v>14.395983385990402</v>
      </c>
      <c r="B846">
        <v>11.3</v>
      </c>
    </row>
    <row r="847" spans="1:2" x14ac:dyDescent="0.3">
      <c r="A847">
        <v>6.0088611310559994</v>
      </c>
      <c r="B847">
        <v>8.1000000000000014</v>
      </c>
    </row>
    <row r="848" spans="1:2" x14ac:dyDescent="0.3">
      <c r="A848">
        <v>8.1595445261732173</v>
      </c>
      <c r="B848">
        <v>12.9</v>
      </c>
    </row>
    <row r="849" spans="1:2" x14ac:dyDescent="0.3">
      <c r="A849">
        <v>7.7834366784579547</v>
      </c>
      <c r="B849">
        <v>7.4599998474121119</v>
      </c>
    </row>
    <row r="850" spans="1:2" x14ac:dyDescent="0.3">
      <c r="A850">
        <v>14.491635624666403</v>
      </c>
      <c r="B850">
        <v>13.539999389648433</v>
      </c>
    </row>
    <row r="851" spans="1:2" x14ac:dyDescent="0.3">
      <c r="A851">
        <v>22.152421749896913</v>
      </c>
      <c r="B851">
        <v>9.7000000000000011</v>
      </c>
    </row>
    <row r="852" spans="1:2" x14ac:dyDescent="0.3">
      <c r="A852">
        <v>5.0026501098774956</v>
      </c>
      <c r="B852">
        <v>11.3</v>
      </c>
    </row>
    <row r="853" spans="1:2" x14ac:dyDescent="0.3">
      <c r="A853">
        <v>12.684513530375812</v>
      </c>
      <c r="B853">
        <v>10.340000152587889</v>
      </c>
    </row>
    <row r="854" spans="1:2" x14ac:dyDescent="0.3">
      <c r="A854">
        <v>22.316563466074101</v>
      </c>
      <c r="B854">
        <v>24.739999389648478</v>
      </c>
    </row>
    <row r="855" spans="1:2" x14ac:dyDescent="0.3">
      <c r="A855">
        <v>14.810227921290423</v>
      </c>
      <c r="B855">
        <v>17.700000000000003</v>
      </c>
    </row>
    <row r="856" spans="1:2" x14ac:dyDescent="0.3">
      <c r="A856">
        <v>7.3294824201374542</v>
      </c>
      <c r="B856">
        <v>7.7800003051757756</v>
      </c>
    </row>
    <row r="857" spans="1:2" x14ac:dyDescent="0.3">
      <c r="A857">
        <v>17.154865264892614</v>
      </c>
      <c r="B857">
        <v>22.180000305175842</v>
      </c>
    </row>
    <row r="858" spans="1:2" x14ac:dyDescent="0.3">
      <c r="A858">
        <v>7.5617394101792481</v>
      </c>
      <c r="B858">
        <v>4.9000000000000004</v>
      </c>
    </row>
    <row r="859" spans="1:2" x14ac:dyDescent="0.3">
      <c r="A859">
        <v>3.6826500971618401</v>
      </c>
      <c r="B859">
        <v>11.3</v>
      </c>
    </row>
    <row r="860" spans="1:2" x14ac:dyDescent="0.3">
      <c r="A860">
        <v>7.5138299953863479</v>
      </c>
      <c r="B860">
        <v>5.5400001525878881</v>
      </c>
    </row>
    <row r="861" spans="1:2" x14ac:dyDescent="0.3">
      <c r="A861">
        <v>30.722235756631214</v>
      </c>
      <c r="B861">
        <v>22.930000305175763</v>
      </c>
    </row>
    <row r="862" spans="1:2" x14ac:dyDescent="0.3">
      <c r="A862">
        <v>15.786045911642805</v>
      </c>
      <c r="B862">
        <v>16.41999969482416</v>
      </c>
    </row>
    <row r="863" spans="1:2" x14ac:dyDescent="0.3">
      <c r="A863">
        <v>7.1666666666666661</v>
      </c>
      <c r="B863">
        <v>16.100000000000001</v>
      </c>
    </row>
    <row r="864" spans="1:2" x14ac:dyDescent="0.3">
      <c r="A864">
        <v>17.434450793216939</v>
      </c>
      <c r="B864">
        <v>5.2199996948242244</v>
      </c>
    </row>
    <row r="865" spans="1:2" x14ac:dyDescent="0.3">
      <c r="A865">
        <v>12.713043445879354</v>
      </c>
      <c r="B865">
        <v>9.380000305175777</v>
      </c>
    </row>
    <row r="866" spans="1:2" x14ac:dyDescent="0.3">
      <c r="A866">
        <v>31.297971516168925</v>
      </c>
      <c r="B866">
        <v>20.580000305175844</v>
      </c>
    </row>
    <row r="867" spans="1:2" x14ac:dyDescent="0.3">
      <c r="A867">
        <v>33.637350710282398</v>
      </c>
      <c r="B867">
        <v>20.900000000000002</v>
      </c>
    </row>
    <row r="868" spans="1:2" x14ac:dyDescent="0.3">
      <c r="A868">
        <v>7.2313457117811293</v>
      </c>
      <c r="B868">
        <v>6.8199996948242241</v>
      </c>
    </row>
    <row r="869" spans="1:2" x14ac:dyDescent="0.3">
      <c r="A869">
        <v>3.1840580501911822</v>
      </c>
      <c r="B869">
        <v>7.1400001525878878</v>
      </c>
    </row>
    <row r="870" spans="1:2" x14ac:dyDescent="0.3">
      <c r="A870">
        <v>3.8178468557618412</v>
      </c>
      <c r="B870">
        <v>10.340000152587889</v>
      </c>
    </row>
    <row r="871" spans="1:2" x14ac:dyDescent="0.3">
      <c r="A871">
        <v>30.676107165729526</v>
      </c>
      <c r="B871">
        <v>21.539999389648482</v>
      </c>
    </row>
    <row r="872" spans="1:2" x14ac:dyDescent="0.3">
      <c r="A872">
        <v>4.3886955287886007</v>
      </c>
      <c r="B872">
        <v>11.619999694824225</v>
      </c>
    </row>
    <row r="873" spans="1:2" x14ac:dyDescent="0.3">
      <c r="A873">
        <v>7.7082399818467842</v>
      </c>
      <c r="B873">
        <v>8.4199996948242255</v>
      </c>
    </row>
    <row r="874" spans="1:2" x14ac:dyDescent="0.3">
      <c r="A874">
        <v>11.505755540993913</v>
      </c>
      <c r="B874">
        <v>9.7000000000000011</v>
      </c>
    </row>
    <row r="875" spans="1:2" x14ac:dyDescent="0.3">
      <c r="A875">
        <v>30.650641960633735</v>
      </c>
      <c r="B875">
        <v>34.660000610351524</v>
      </c>
    </row>
    <row r="876" spans="1:2" x14ac:dyDescent="0.3">
      <c r="A876">
        <v>33.701076088978439</v>
      </c>
      <c r="B876">
        <v>18.980000305175842</v>
      </c>
    </row>
    <row r="877" spans="1:2" x14ac:dyDescent="0.3">
      <c r="A877">
        <v>8.9135816349005825</v>
      </c>
      <c r="B877">
        <v>10.819999694824226</v>
      </c>
    </row>
    <row r="878" spans="1:2" x14ac:dyDescent="0.3">
      <c r="A878">
        <v>6.7136644853074632</v>
      </c>
      <c r="B878">
        <v>9.0599998474121133</v>
      </c>
    </row>
    <row r="879" spans="1:2" x14ac:dyDescent="0.3">
      <c r="A879">
        <v>5.7324223093858144</v>
      </c>
      <c r="B879">
        <v>9.7000000000000011</v>
      </c>
    </row>
    <row r="880" spans="1:2" x14ac:dyDescent="0.3">
      <c r="A880">
        <v>8.5313455846245496</v>
      </c>
      <c r="B880">
        <v>6.8199996948242241</v>
      </c>
    </row>
    <row r="881" spans="1:2" x14ac:dyDescent="0.3">
      <c r="A881">
        <v>6.1961492139607</v>
      </c>
      <c r="B881">
        <v>7.7800003051757756</v>
      </c>
    </row>
    <row r="882" spans="1:2" x14ac:dyDescent="0.3">
      <c r="A882">
        <v>7.8524225128363412</v>
      </c>
      <c r="B882">
        <v>9.7000000000000011</v>
      </c>
    </row>
    <row r="883" spans="1:2" x14ac:dyDescent="0.3">
      <c r="A883">
        <v>7.745838607566947</v>
      </c>
      <c r="B883">
        <v>7.9400001525878885</v>
      </c>
    </row>
    <row r="884" spans="1:2" x14ac:dyDescent="0.3">
      <c r="A884">
        <v>5.3903934822319464</v>
      </c>
      <c r="B884">
        <v>14.180000305175776</v>
      </c>
    </row>
    <row r="885" spans="1:2" x14ac:dyDescent="0.3">
      <c r="A885">
        <v>15.212421851622114</v>
      </c>
      <c r="B885">
        <v>9.7000000000000011</v>
      </c>
    </row>
    <row r="886" spans="1:2" x14ac:dyDescent="0.3">
      <c r="A886">
        <v>5.8947409922044951</v>
      </c>
      <c r="B886">
        <v>11.939999389648433</v>
      </c>
    </row>
    <row r="887" spans="1:2" x14ac:dyDescent="0.3">
      <c r="A887">
        <v>10.320496687484347</v>
      </c>
      <c r="B887">
        <v>5.5400001525878881</v>
      </c>
    </row>
    <row r="888" spans="1:2" x14ac:dyDescent="0.3">
      <c r="A888">
        <v>38.285838204140973</v>
      </c>
      <c r="B888">
        <v>33.700000000000003</v>
      </c>
    </row>
    <row r="889" spans="1:2" x14ac:dyDescent="0.3">
      <c r="A889">
        <v>20.218012073272028</v>
      </c>
      <c r="B889">
        <v>6.8199996948242241</v>
      </c>
    </row>
    <row r="890" spans="1:2" x14ac:dyDescent="0.3">
      <c r="A890">
        <v>8.1863768046440288</v>
      </c>
      <c r="B890">
        <v>9.380000305175777</v>
      </c>
    </row>
    <row r="891" spans="1:2" x14ac:dyDescent="0.3">
      <c r="A891">
        <v>6.9477844317260473</v>
      </c>
      <c r="B891">
        <v>5.2199996948242244</v>
      </c>
    </row>
    <row r="892" spans="1:2" x14ac:dyDescent="0.3">
      <c r="A892">
        <v>13.75954458975149</v>
      </c>
      <c r="B892">
        <v>12.9</v>
      </c>
    </row>
    <row r="893" spans="1:2" x14ac:dyDescent="0.3">
      <c r="A893">
        <v>23.702028483831093</v>
      </c>
      <c r="B893">
        <v>11.619999694824225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8D17-9713-4A58-9628-62AF8E022C5D}">
  <dimension ref="A1:E893"/>
  <sheetViews>
    <sheetView zoomScale="115" zoomScaleNormal="115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12.050000190734901</v>
      </c>
      <c r="B2">
        <v>3.4000000953674299</v>
      </c>
      <c r="D2">
        <f>(A2/1.5)+(E2/3.22)</f>
        <v>9.2569359923495256</v>
      </c>
      <c r="E2">
        <f>(B2*1.6)-1.5</f>
        <v>3.9400001525878885</v>
      </c>
    </row>
    <row r="3" spans="1:5" x14ac:dyDescent="0.3">
      <c r="A3">
        <v>9.9099998474121094</v>
      </c>
      <c r="B3">
        <v>4</v>
      </c>
      <c r="D3">
        <f t="shared" ref="D3:D66" si="0">(A3/1.5)+(E3/3.22)</f>
        <v>8.1284056953761894</v>
      </c>
      <c r="E3">
        <f t="shared" ref="E3:E66" si="1">(B3*1.6)-1.5</f>
        <v>4.9000000000000004</v>
      </c>
    </row>
    <row r="4" spans="1:5" x14ac:dyDescent="0.3">
      <c r="A4">
        <v>10.039999961853001</v>
      </c>
      <c r="B4">
        <v>4.1999998092651403</v>
      </c>
      <c r="D4">
        <f t="shared" si="0"/>
        <v>8.3144512255492753</v>
      </c>
      <c r="E4">
        <f t="shared" si="1"/>
        <v>5.2199996948242244</v>
      </c>
    </row>
    <row r="5" spans="1:5" x14ac:dyDescent="0.3">
      <c r="A5">
        <v>11.4899997711182</v>
      </c>
      <c r="B5">
        <v>4.1999998092651403</v>
      </c>
      <c r="D5">
        <f t="shared" si="0"/>
        <v>9.2811177650594079</v>
      </c>
      <c r="E5">
        <f t="shared" si="1"/>
        <v>5.2199996948242244</v>
      </c>
    </row>
    <row r="6" spans="1:5" x14ac:dyDescent="0.3">
      <c r="A6">
        <v>10.1199998855591</v>
      </c>
      <c r="B6">
        <v>4.4000000953674299</v>
      </c>
      <c r="D6">
        <f t="shared" si="0"/>
        <v>8.4671635321702148</v>
      </c>
      <c r="E6">
        <f t="shared" si="1"/>
        <v>5.5400001525878881</v>
      </c>
    </row>
    <row r="7" spans="1:5" x14ac:dyDescent="0.3">
      <c r="A7">
        <v>11.8699998855591</v>
      </c>
      <c r="B7">
        <v>4.4000000953674299</v>
      </c>
      <c r="D7">
        <f t="shared" si="0"/>
        <v>9.6338301988368809</v>
      </c>
      <c r="E7">
        <f t="shared" si="1"/>
        <v>5.5400001525878881</v>
      </c>
    </row>
    <row r="8" spans="1:5" x14ac:dyDescent="0.3">
      <c r="A8">
        <v>10.9099998474121</v>
      </c>
      <c r="B8">
        <v>4.8000001907348597</v>
      </c>
      <c r="D8">
        <f t="shared" si="0"/>
        <v>9.1925879847682452</v>
      </c>
      <c r="E8">
        <f t="shared" si="1"/>
        <v>6.1800003051757759</v>
      </c>
    </row>
    <row r="9" spans="1:5" x14ac:dyDescent="0.3">
      <c r="A9">
        <v>10.0299997329712</v>
      </c>
      <c r="B9">
        <v>4.8000001907348597</v>
      </c>
      <c r="D9">
        <f t="shared" si="0"/>
        <v>8.6059212418076463</v>
      </c>
      <c r="E9">
        <f t="shared" si="1"/>
        <v>6.1800003051757759</v>
      </c>
    </row>
    <row r="10" spans="1:5" x14ac:dyDescent="0.3">
      <c r="A10">
        <v>11.0200004577637</v>
      </c>
      <c r="B10">
        <v>4.8000001907348597</v>
      </c>
      <c r="D10">
        <f t="shared" si="0"/>
        <v>9.2659217250026451</v>
      </c>
      <c r="E10">
        <f t="shared" si="1"/>
        <v>6.1800003051757759</v>
      </c>
    </row>
    <row r="11" spans="1:5" x14ac:dyDescent="0.3">
      <c r="A11">
        <v>10</v>
      </c>
      <c r="B11">
        <v>5</v>
      </c>
      <c r="D11">
        <f t="shared" si="0"/>
        <v>8.6853002070393366</v>
      </c>
      <c r="E11">
        <f t="shared" si="1"/>
        <v>6.5</v>
      </c>
    </row>
    <row r="12" spans="1:5" x14ac:dyDescent="0.3">
      <c r="A12">
        <v>11.3599996566772</v>
      </c>
      <c r="B12">
        <v>5</v>
      </c>
      <c r="D12">
        <f t="shared" si="0"/>
        <v>9.5919666448241365</v>
      </c>
      <c r="E12">
        <f t="shared" si="1"/>
        <v>6.5</v>
      </c>
    </row>
    <row r="13" spans="1:5" x14ac:dyDescent="0.3">
      <c r="A13">
        <v>11.3800001144409</v>
      </c>
      <c r="B13">
        <v>5</v>
      </c>
      <c r="D13">
        <f t="shared" si="0"/>
        <v>9.6053002833332712</v>
      </c>
      <c r="E13">
        <f t="shared" si="1"/>
        <v>6.5</v>
      </c>
    </row>
    <row r="14" spans="1:5" x14ac:dyDescent="0.3">
      <c r="A14">
        <v>11.0100002288818</v>
      </c>
      <c r="B14">
        <v>5.1999998092651403</v>
      </c>
      <c r="D14">
        <f t="shared" si="0"/>
        <v>9.4580124801730285</v>
      </c>
      <c r="E14">
        <f t="shared" si="1"/>
        <v>6.8199996948242241</v>
      </c>
    </row>
    <row r="15" spans="1:5" x14ac:dyDescent="0.3">
      <c r="A15">
        <v>9.9899997711181605</v>
      </c>
      <c r="B15">
        <v>5.1999998092651403</v>
      </c>
      <c r="D15">
        <f t="shared" si="0"/>
        <v>8.7780121749972686</v>
      </c>
      <c r="E15">
        <f t="shared" si="1"/>
        <v>6.8199996948242241</v>
      </c>
    </row>
    <row r="16" spans="1:5" x14ac:dyDescent="0.3">
      <c r="A16">
        <v>9.9600000381469709</v>
      </c>
      <c r="B16">
        <v>5.1999998092651403</v>
      </c>
      <c r="D16">
        <f t="shared" si="0"/>
        <v>8.7580123530164755</v>
      </c>
      <c r="E16">
        <f t="shared" si="1"/>
        <v>6.8199996948242241</v>
      </c>
    </row>
    <row r="17" spans="1:5" x14ac:dyDescent="0.3">
      <c r="A17">
        <v>11.930000305175801</v>
      </c>
      <c r="B17">
        <v>5.1999998092651403</v>
      </c>
      <c r="D17">
        <f t="shared" si="0"/>
        <v>10.071345864369029</v>
      </c>
      <c r="E17">
        <f t="shared" si="1"/>
        <v>6.8199996948242241</v>
      </c>
    </row>
    <row r="18" spans="1:5" x14ac:dyDescent="0.3">
      <c r="A18">
        <v>11.2600002288818</v>
      </c>
      <c r="B18">
        <v>5.1999998092651403</v>
      </c>
      <c r="D18">
        <f t="shared" si="0"/>
        <v>9.6246791468396964</v>
      </c>
      <c r="E18">
        <f t="shared" si="1"/>
        <v>6.8199996948242241</v>
      </c>
    </row>
    <row r="19" spans="1:5" x14ac:dyDescent="0.3">
      <c r="A19">
        <v>10.079999923706101</v>
      </c>
      <c r="B19">
        <v>5.1999998092651403</v>
      </c>
      <c r="D19">
        <f t="shared" si="0"/>
        <v>8.8380122767225622</v>
      </c>
      <c r="E19">
        <f t="shared" si="1"/>
        <v>6.8199996948242241</v>
      </c>
    </row>
    <row r="20" spans="1:5" x14ac:dyDescent="0.3">
      <c r="A20">
        <v>9.9899997711181605</v>
      </c>
      <c r="B20">
        <v>5.4000000953674299</v>
      </c>
      <c r="D20">
        <f t="shared" si="0"/>
        <v>8.8773911991474748</v>
      </c>
      <c r="E20">
        <f t="shared" si="1"/>
        <v>7.1400001525878878</v>
      </c>
    </row>
    <row r="21" spans="1:5" x14ac:dyDescent="0.3">
      <c r="A21">
        <v>12.0900001525879</v>
      </c>
      <c r="B21">
        <v>5.4000000953674299</v>
      </c>
      <c r="D21">
        <f t="shared" si="0"/>
        <v>10.277391453460636</v>
      </c>
      <c r="E21">
        <f t="shared" si="1"/>
        <v>7.1400001525878878</v>
      </c>
    </row>
    <row r="22" spans="1:5" x14ac:dyDescent="0.3">
      <c r="A22">
        <v>10.3999996185303</v>
      </c>
      <c r="B22">
        <v>5.4000000953674299</v>
      </c>
      <c r="D22">
        <f t="shared" si="0"/>
        <v>9.1507244307555702</v>
      </c>
      <c r="E22">
        <f t="shared" si="1"/>
        <v>7.1400001525878878</v>
      </c>
    </row>
    <row r="23" spans="1:5" x14ac:dyDescent="0.3">
      <c r="A23">
        <v>10</v>
      </c>
      <c r="B23">
        <v>5.4000000953674299</v>
      </c>
      <c r="D23">
        <f t="shared" si="0"/>
        <v>8.8840580184020368</v>
      </c>
      <c r="E23">
        <f t="shared" si="1"/>
        <v>7.1400001525878878</v>
      </c>
    </row>
    <row r="24" spans="1:5" x14ac:dyDescent="0.3">
      <c r="A24">
        <v>11.0100002288818</v>
      </c>
      <c r="B24">
        <v>5.4000000953674299</v>
      </c>
      <c r="D24">
        <f t="shared" si="0"/>
        <v>9.5573915043232347</v>
      </c>
      <c r="E24">
        <f t="shared" si="1"/>
        <v>7.1400001525878878</v>
      </c>
    </row>
    <row r="25" spans="1:5" x14ac:dyDescent="0.3">
      <c r="A25">
        <v>11.8500003814697</v>
      </c>
      <c r="B25">
        <v>5.4000000953674299</v>
      </c>
      <c r="D25">
        <f t="shared" si="0"/>
        <v>10.117391606048503</v>
      </c>
      <c r="E25">
        <f t="shared" si="1"/>
        <v>7.1400001525878878</v>
      </c>
    </row>
    <row r="26" spans="1:5" x14ac:dyDescent="0.3">
      <c r="A26">
        <v>11.039999961853001</v>
      </c>
      <c r="B26">
        <v>5.4000000953674299</v>
      </c>
      <c r="D26">
        <f t="shared" si="0"/>
        <v>9.5773913263040349</v>
      </c>
      <c r="E26">
        <f t="shared" si="1"/>
        <v>7.1400001525878878</v>
      </c>
    </row>
    <row r="27" spans="1:5" x14ac:dyDescent="0.3">
      <c r="A27">
        <v>10.3999996185303</v>
      </c>
      <c r="B27">
        <v>5.4000000953674299</v>
      </c>
      <c r="D27">
        <f t="shared" si="0"/>
        <v>9.1507244307555702</v>
      </c>
      <c r="E27">
        <f t="shared" si="1"/>
        <v>7.1400001525878878</v>
      </c>
    </row>
    <row r="28" spans="1:5" x14ac:dyDescent="0.3">
      <c r="A28">
        <v>11.3999996185303</v>
      </c>
      <c r="B28">
        <v>5.5</v>
      </c>
      <c r="D28">
        <f t="shared" si="0"/>
        <v>9.8670804910284815</v>
      </c>
      <c r="E28">
        <f t="shared" si="1"/>
        <v>7.3000000000000007</v>
      </c>
    </row>
    <row r="29" spans="1:5" x14ac:dyDescent="0.3">
      <c r="A29">
        <v>11.670000076293899</v>
      </c>
      <c r="B29">
        <v>5.5999999046325701</v>
      </c>
      <c r="D29">
        <f t="shared" si="0"/>
        <v>10.09677018981046</v>
      </c>
      <c r="E29">
        <f t="shared" si="1"/>
        <v>7.4599998474121119</v>
      </c>
    </row>
    <row r="30" spans="1:5" x14ac:dyDescent="0.3">
      <c r="A30">
        <v>11.6099996566772</v>
      </c>
      <c r="B30">
        <v>5.5999999046325701</v>
      </c>
      <c r="D30">
        <f t="shared" si="0"/>
        <v>10.056769910065993</v>
      </c>
      <c r="E30">
        <f t="shared" si="1"/>
        <v>7.4599998474121119</v>
      </c>
    </row>
    <row r="31" spans="1:5" x14ac:dyDescent="0.3">
      <c r="A31">
        <v>10.039999961853001</v>
      </c>
      <c r="B31">
        <v>5.5999999046325701</v>
      </c>
      <c r="D31">
        <f t="shared" si="0"/>
        <v>9.0101034468498611</v>
      </c>
      <c r="E31">
        <f t="shared" si="1"/>
        <v>7.4599998474121119</v>
      </c>
    </row>
    <row r="32" spans="1:5" x14ac:dyDescent="0.3">
      <c r="A32">
        <v>9.9300003051757795</v>
      </c>
      <c r="B32">
        <v>5.5999999046325701</v>
      </c>
      <c r="D32">
        <f t="shared" si="0"/>
        <v>8.9367703423983809</v>
      </c>
      <c r="E32">
        <f t="shared" si="1"/>
        <v>7.4599998474121119</v>
      </c>
    </row>
    <row r="33" spans="1:5" x14ac:dyDescent="0.3">
      <c r="A33">
        <v>10.6499996185303</v>
      </c>
      <c r="B33">
        <v>5.5999999046325701</v>
      </c>
      <c r="D33">
        <f t="shared" si="0"/>
        <v>9.4167698846347268</v>
      </c>
      <c r="E33">
        <f t="shared" si="1"/>
        <v>7.4599998474121119</v>
      </c>
    </row>
    <row r="34" spans="1:5" x14ac:dyDescent="0.3">
      <c r="A34">
        <v>12.1400003433228</v>
      </c>
      <c r="B34">
        <v>5.8000001907348597</v>
      </c>
      <c r="D34">
        <f t="shared" si="0"/>
        <v>10.509482725313267</v>
      </c>
      <c r="E34">
        <f t="shared" si="1"/>
        <v>7.7800003051757756</v>
      </c>
    </row>
    <row r="35" spans="1:5" x14ac:dyDescent="0.3">
      <c r="A35">
        <v>10.5100002288818</v>
      </c>
      <c r="B35">
        <v>5.8000001907348597</v>
      </c>
      <c r="D35">
        <f t="shared" si="0"/>
        <v>9.422815982352601</v>
      </c>
      <c r="E35">
        <f t="shared" si="1"/>
        <v>7.7800003051757756</v>
      </c>
    </row>
    <row r="36" spans="1:5" x14ac:dyDescent="0.3">
      <c r="A36">
        <v>10.569999694824199</v>
      </c>
      <c r="B36">
        <v>5.8000001907348597</v>
      </c>
      <c r="D36">
        <f t="shared" si="0"/>
        <v>9.4628156263141996</v>
      </c>
      <c r="E36">
        <f t="shared" si="1"/>
        <v>7.7800003051757756</v>
      </c>
    </row>
    <row r="37" spans="1:5" x14ac:dyDescent="0.3">
      <c r="A37">
        <v>10.5</v>
      </c>
      <c r="B37">
        <v>5.8000001907348597</v>
      </c>
      <c r="D37">
        <f t="shared" si="0"/>
        <v>9.4161491630980674</v>
      </c>
      <c r="E37">
        <f t="shared" si="1"/>
        <v>7.7800003051757756</v>
      </c>
    </row>
    <row r="38" spans="1:5" x14ac:dyDescent="0.3">
      <c r="A38">
        <v>12.199999809265099</v>
      </c>
      <c r="B38">
        <v>5.8000001907348597</v>
      </c>
      <c r="D38">
        <f t="shared" si="0"/>
        <v>10.5494823692748</v>
      </c>
      <c r="E38">
        <f t="shared" si="1"/>
        <v>7.7800003051757756</v>
      </c>
    </row>
    <row r="39" spans="1:5" x14ac:dyDescent="0.3">
      <c r="A39">
        <v>11.9799995422363</v>
      </c>
      <c r="B39">
        <v>6</v>
      </c>
      <c r="D39">
        <f t="shared" si="0"/>
        <v>10.502194311801425</v>
      </c>
      <c r="E39">
        <f t="shared" si="1"/>
        <v>8.1000000000000014</v>
      </c>
    </row>
    <row r="40" spans="1:5" x14ac:dyDescent="0.3">
      <c r="A40">
        <v>10.6400003433228</v>
      </c>
      <c r="B40">
        <v>6</v>
      </c>
      <c r="D40">
        <f t="shared" si="0"/>
        <v>9.6088615125257597</v>
      </c>
      <c r="E40">
        <f t="shared" si="1"/>
        <v>8.1000000000000014</v>
      </c>
    </row>
    <row r="41" spans="1:5" x14ac:dyDescent="0.3">
      <c r="A41">
        <v>11.6000003814697</v>
      </c>
      <c r="B41">
        <v>6</v>
      </c>
      <c r="D41">
        <f t="shared" si="0"/>
        <v>10.248861537957026</v>
      </c>
      <c r="E41">
        <f t="shared" si="1"/>
        <v>8.1000000000000014</v>
      </c>
    </row>
    <row r="42" spans="1:5" x14ac:dyDescent="0.3">
      <c r="A42">
        <v>10.310000419616699</v>
      </c>
      <c r="B42">
        <v>6</v>
      </c>
      <c r="D42">
        <f t="shared" si="0"/>
        <v>9.3888615633883585</v>
      </c>
      <c r="E42">
        <f t="shared" si="1"/>
        <v>8.1000000000000014</v>
      </c>
    </row>
    <row r="43" spans="1:5" x14ac:dyDescent="0.3">
      <c r="A43">
        <v>10.6000003814697</v>
      </c>
      <c r="B43">
        <v>6</v>
      </c>
      <c r="D43">
        <f t="shared" si="0"/>
        <v>9.5821948712903584</v>
      </c>
      <c r="E43">
        <f t="shared" si="1"/>
        <v>8.1000000000000014</v>
      </c>
    </row>
    <row r="44" spans="1:5" x14ac:dyDescent="0.3">
      <c r="A44">
        <v>11.310000419616699</v>
      </c>
      <c r="B44">
        <v>6</v>
      </c>
      <c r="D44">
        <f t="shared" si="0"/>
        <v>10.055528230055025</v>
      </c>
      <c r="E44">
        <f t="shared" si="1"/>
        <v>8.1000000000000014</v>
      </c>
    </row>
    <row r="45" spans="1:5" x14ac:dyDescent="0.3">
      <c r="A45">
        <v>10.3699998855591</v>
      </c>
      <c r="B45">
        <v>6</v>
      </c>
      <c r="D45">
        <f t="shared" si="0"/>
        <v>9.4288612073499589</v>
      </c>
      <c r="E45">
        <f t="shared" si="1"/>
        <v>8.1000000000000014</v>
      </c>
    </row>
    <row r="46" spans="1:5" x14ac:dyDescent="0.3">
      <c r="A46">
        <v>11.6099996566772</v>
      </c>
      <c r="B46">
        <v>6.1999998092651403</v>
      </c>
      <c r="D46">
        <f t="shared" si="0"/>
        <v>10.354906508641184</v>
      </c>
      <c r="E46">
        <f t="shared" si="1"/>
        <v>8.4199996948242255</v>
      </c>
    </row>
    <row r="47" spans="1:5" x14ac:dyDescent="0.3">
      <c r="A47">
        <v>11.3800001144409</v>
      </c>
      <c r="B47">
        <v>6.1999998092651403</v>
      </c>
      <c r="D47">
        <f t="shared" si="0"/>
        <v>10.201573480483651</v>
      </c>
      <c r="E47">
        <f t="shared" si="1"/>
        <v>8.4199996948242255</v>
      </c>
    </row>
    <row r="48" spans="1:5" x14ac:dyDescent="0.3">
      <c r="A48">
        <v>10.439999580383301</v>
      </c>
      <c r="B48">
        <v>6.1999998092651403</v>
      </c>
      <c r="D48">
        <f t="shared" si="0"/>
        <v>9.5749064577785852</v>
      </c>
      <c r="E48">
        <f t="shared" si="1"/>
        <v>8.4199996948242255</v>
      </c>
    </row>
    <row r="49" spans="1:5" x14ac:dyDescent="0.3">
      <c r="A49">
        <v>11.199999809265099</v>
      </c>
      <c r="B49">
        <v>6.1999998092651403</v>
      </c>
      <c r="D49">
        <f t="shared" si="0"/>
        <v>10.081573277033117</v>
      </c>
      <c r="E49">
        <f t="shared" si="1"/>
        <v>8.4199996948242255</v>
      </c>
    </row>
    <row r="50" spans="1:5" x14ac:dyDescent="0.3">
      <c r="A50">
        <v>11.9899997711182</v>
      </c>
      <c r="B50">
        <v>6.4000000953674299</v>
      </c>
      <c r="D50">
        <f t="shared" si="0"/>
        <v>10.707618942418723</v>
      </c>
      <c r="E50">
        <f t="shared" si="1"/>
        <v>8.7400001525878892</v>
      </c>
    </row>
    <row r="51" spans="1:5" x14ac:dyDescent="0.3">
      <c r="A51">
        <v>11.439999580383301</v>
      </c>
      <c r="B51">
        <v>6.4000000953674299</v>
      </c>
      <c r="D51">
        <f t="shared" si="0"/>
        <v>10.340952148595457</v>
      </c>
      <c r="E51">
        <f t="shared" si="1"/>
        <v>8.7400001525878892</v>
      </c>
    </row>
    <row r="52" spans="1:5" x14ac:dyDescent="0.3">
      <c r="A52">
        <v>10.1300001144409</v>
      </c>
      <c r="B52">
        <v>6.4000000953674299</v>
      </c>
      <c r="D52">
        <f t="shared" si="0"/>
        <v>9.4676191713005231</v>
      </c>
      <c r="E52">
        <f t="shared" si="1"/>
        <v>8.7400001525878892</v>
      </c>
    </row>
    <row r="53" spans="1:5" x14ac:dyDescent="0.3">
      <c r="A53">
        <v>10.4799995422363</v>
      </c>
      <c r="B53">
        <v>6.5999999046325701</v>
      </c>
      <c r="D53">
        <f t="shared" si="0"/>
        <v>9.8003309103766156</v>
      </c>
      <c r="E53">
        <f t="shared" si="1"/>
        <v>9.0599998474121133</v>
      </c>
    </row>
    <row r="54" spans="1:5" x14ac:dyDescent="0.3">
      <c r="A54">
        <v>11.439999580383301</v>
      </c>
      <c r="B54">
        <v>6.5999999046325701</v>
      </c>
      <c r="D54">
        <f t="shared" si="0"/>
        <v>10.44033093580795</v>
      </c>
      <c r="E54">
        <f t="shared" si="1"/>
        <v>9.0599998474121133</v>
      </c>
    </row>
    <row r="55" spans="1:5" x14ac:dyDescent="0.3">
      <c r="A55">
        <v>11.3999996185303</v>
      </c>
      <c r="B55">
        <v>6.5999999046325701</v>
      </c>
      <c r="D55">
        <f t="shared" si="0"/>
        <v>10.413664294572616</v>
      </c>
      <c r="E55">
        <f t="shared" si="1"/>
        <v>9.0599998474121133</v>
      </c>
    </row>
    <row r="56" spans="1:5" x14ac:dyDescent="0.3">
      <c r="A56">
        <v>11.460000038146999</v>
      </c>
      <c r="B56">
        <v>6.5999999046325701</v>
      </c>
      <c r="D56">
        <f t="shared" si="0"/>
        <v>10.453664574317083</v>
      </c>
      <c r="E56">
        <f t="shared" si="1"/>
        <v>9.0599998474121133</v>
      </c>
    </row>
    <row r="57" spans="1:5" x14ac:dyDescent="0.3">
      <c r="A57">
        <v>11.8900003433228</v>
      </c>
      <c r="B57">
        <v>6.8000001907348597</v>
      </c>
      <c r="D57">
        <f t="shared" si="0"/>
        <v>10.839710468584489</v>
      </c>
      <c r="E57">
        <f t="shared" si="1"/>
        <v>9.380000305175777</v>
      </c>
    </row>
    <row r="58" spans="1:5" x14ac:dyDescent="0.3">
      <c r="A58">
        <v>11.3400001525879</v>
      </c>
      <c r="B58">
        <v>6.8000001907348597</v>
      </c>
      <c r="D58">
        <f t="shared" si="0"/>
        <v>10.473043674761222</v>
      </c>
      <c r="E58">
        <f t="shared" si="1"/>
        <v>9.380000305175777</v>
      </c>
    </row>
    <row r="59" spans="1:5" x14ac:dyDescent="0.3">
      <c r="A59">
        <v>12.199999809265099</v>
      </c>
      <c r="B59">
        <v>6.8000001907348597</v>
      </c>
      <c r="D59">
        <f t="shared" si="0"/>
        <v>11.046376779212689</v>
      </c>
      <c r="E59">
        <f t="shared" si="1"/>
        <v>9.380000305175777</v>
      </c>
    </row>
    <row r="60" spans="1:5" x14ac:dyDescent="0.3">
      <c r="A60">
        <v>10.6499996185303</v>
      </c>
      <c r="B60">
        <v>7</v>
      </c>
      <c r="D60">
        <f t="shared" si="0"/>
        <v>10.112422105935314</v>
      </c>
      <c r="E60">
        <f t="shared" si="1"/>
        <v>9.7000000000000011</v>
      </c>
    </row>
    <row r="61" spans="1:5" x14ac:dyDescent="0.3">
      <c r="A61">
        <v>10.5</v>
      </c>
      <c r="B61">
        <v>7</v>
      </c>
      <c r="D61">
        <f t="shared" si="0"/>
        <v>10.012422360248447</v>
      </c>
      <c r="E61">
        <f t="shared" si="1"/>
        <v>9.7000000000000011</v>
      </c>
    </row>
    <row r="62" spans="1:5" x14ac:dyDescent="0.3">
      <c r="A62">
        <v>10.5200004577637</v>
      </c>
      <c r="B62">
        <v>7</v>
      </c>
      <c r="D62">
        <f t="shared" si="0"/>
        <v>10.025755998757582</v>
      </c>
      <c r="E62">
        <f t="shared" si="1"/>
        <v>9.7000000000000011</v>
      </c>
    </row>
    <row r="63" spans="1:5" x14ac:dyDescent="0.3">
      <c r="A63">
        <v>11.3699998855591</v>
      </c>
      <c r="B63">
        <v>7</v>
      </c>
      <c r="D63">
        <f t="shared" si="0"/>
        <v>10.592422283954514</v>
      </c>
      <c r="E63">
        <f t="shared" si="1"/>
        <v>9.7000000000000011</v>
      </c>
    </row>
    <row r="64" spans="1:5" x14ac:dyDescent="0.3">
      <c r="A64">
        <v>11.1599998474121</v>
      </c>
      <c r="B64">
        <v>7</v>
      </c>
      <c r="D64">
        <f t="shared" si="0"/>
        <v>10.452422258523182</v>
      </c>
      <c r="E64">
        <f t="shared" si="1"/>
        <v>9.7000000000000011</v>
      </c>
    </row>
    <row r="65" spans="1:5" x14ac:dyDescent="0.3">
      <c r="A65">
        <v>11.9799995422363</v>
      </c>
      <c r="B65">
        <v>7</v>
      </c>
      <c r="D65">
        <f t="shared" si="0"/>
        <v>10.999088721739314</v>
      </c>
      <c r="E65">
        <f t="shared" si="1"/>
        <v>9.7000000000000011</v>
      </c>
    </row>
    <row r="66" spans="1:5" x14ac:dyDescent="0.3">
      <c r="A66">
        <v>11.1300001144409</v>
      </c>
      <c r="B66">
        <v>7</v>
      </c>
      <c r="D66">
        <f t="shared" si="0"/>
        <v>10.432422436542382</v>
      </c>
      <c r="E66">
        <f t="shared" si="1"/>
        <v>9.7000000000000011</v>
      </c>
    </row>
    <row r="67" spans="1:5" x14ac:dyDescent="0.3">
      <c r="A67">
        <v>10.689999580383301</v>
      </c>
      <c r="B67">
        <v>7</v>
      </c>
      <c r="D67">
        <f t="shared" ref="D67:D130" si="2">(A67/1.5)+(E67/3.22)</f>
        <v>10.139088747170648</v>
      </c>
      <c r="E67">
        <f t="shared" ref="E67:E130" si="3">(B67*1.6)-1.5</f>
        <v>9.7000000000000011</v>
      </c>
    </row>
    <row r="68" spans="1:5" x14ac:dyDescent="0.3">
      <c r="A68">
        <v>10.4899997711182</v>
      </c>
      <c r="B68">
        <v>7.1999998092651403</v>
      </c>
      <c r="D68">
        <f t="shared" si="2"/>
        <v>10.105134328206406</v>
      </c>
      <c r="E68">
        <f t="shared" si="3"/>
        <v>10.019999694824225</v>
      </c>
    </row>
    <row r="69" spans="1:5" x14ac:dyDescent="0.3">
      <c r="A69">
        <v>11.7399997711182</v>
      </c>
      <c r="B69">
        <v>7.1999998092651403</v>
      </c>
      <c r="D69">
        <f t="shared" si="2"/>
        <v>10.93846766153974</v>
      </c>
      <c r="E69">
        <f t="shared" si="3"/>
        <v>10.019999694824225</v>
      </c>
    </row>
    <row r="70" spans="1:5" x14ac:dyDescent="0.3">
      <c r="A70">
        <v>12.1300001144409</v>
      </c>
      <c r="B70">
        <v>7.4000000953674299</v>
      </c>
      <c r="D70">
        <f t="shared" si="2"/>
        <v>11.297846914571746</v>
      </c>
      <c r="E70">
        <f t="shared" si="3"/>
        <v>10.340000152587889</v>
      </c>
    </row>
    <row r="71" spans="1:5" x14ac:dyDescent="0.3">
      <c r="A71">
        <v>10.2700004577637</v>
      </c>
      <c r="B71">
        <v>7.4000000953674299</v>
      </c>
      <c r="D71">
        <f t="shared" si="2"/>
        <v>10.057847143453612</v>
      </c>
      <c r="E71">
        <f t="shared" si="3"/>
        <v>10.340000152587889</v>
      </c>
    </row>
    <row r="72" spans="1:5" x14ac:dyDescent="0.3">
      <c r="A72">
        <v>9.8199996948242205</v>
      </c>
      <c r="B72">
        <v>8</v>
      </c>
      <c r="D72">
        <f t="shared" si="2"/>
        <v>10.055983233402483</v>
      </c>
      <c r="E72">
        <f t="shared" si="3"/>
        <v>11.3</v>
      </c>
    </row>
    <row r="73" spans="1:5" x14ac:dyDescent="0.3">
      <c r="A73">
        <v>12</v>
      </c>
      <c r="B73">
        <v>8</v>
      </c>
      <c r="D73">
        <f t="shared" si="2"/>
        <v>11.509316770186334</v>
      </c>
      <c r="E73">
        <f t="shared" si="3"/>
        <v>11.3</v>
      </c>
    </row>
    <row r="74" spans="1:5" x14ac:dyDescent="0.3">
      <c r="A74">
        <v>11.3699998855591</v>
      </c>
      <c r="B74">
        <v>8.3999996185302699</v>
      </c>
      <c r="D74">
        <f t="shared" si="2"/>
        <v>11.288074268317381</v>
      </c>
      <c r="E74">
        <f t="shared" si="3"/>
        <v>11.939999389648433</v>
      </c>
    </row>
    <row r="75" spans="1:5" x14ac:dyDescent="0.3">
      <c r="A75">
        <v>11.5200004577637</v>
      </c>
      <c r="B75">
        <v>8.6000003814697301</v>
      </c>
      <c r="D75">
        <f t="shared" si="2"/>
        <v>11.487453910875045</v>
      </c>
      <c r="E75">
        <f t="shared" si="3"/>
        <v>12.260000610351568</v>
      </c>
    </row>
    <row r="76" spans="1:5" x14ac:dyDescent="0.3">
      <c r="A76">
        <v>12.0100002288818</v>
      </c>
      <c r="B76">
        <v>8.8000001907348597</v>
      </c>
      <c r="D76">
        <f t="shared" si="2"/>
        <v>11.913499212166265</v>
      </c>
      <c r="E76">
        <f t="shared" si="3"/>
        <v>12.580000305175776</v>
      </c>
    </row>
    <row r="77" spans="1:5" x14ac:dyDescent="0.3">
      <c r="A77">
        <v>9.9099998474121094</v>
      </c>
      <c r="B77">
        <v>8.8000001907348597</v>
      </c>
      <c r="D77">
        <f t="shared" si="2"/>
        <v>10.513498957853137</v>
      </c>
      <c r="E77">
        <f t="shared" si="3"/>
        <v>12.580000305175776</v>
      </c>
    </row>
    <row r="78" spans="1:5" x14ac:dyDescent="0.3">
      <c r="A78">
        <v>11.8500003814697</v>
      </c>
      <c r="B78">
        <v>9</v>
      </c>
      <c r="D78">
        <f t="shared" si="2"/>
        <v>11.906211434437356</v>
      </c>
      <c r="E78">
        <f t="shared" si="3"/>
        <v>12.9</v>
      </c>
    </row>
    <row r="79" spans="1:5" x14ac:dyDescent="0.3">
      <c r="A79">
        <v>12.189999580383301</v>
      </c>
      <c r="B79">
        <v>9</v>
      </c>
      <c r="D79">
        <f t="shared" si="2"/>
        <v>12.132877567046425</v>
      </c>
      <c r="E79">
        <f t="shared" si="3"/>
        <v>12.9</v>
      </c>
    </row>
    <row r="80" spans="1:5" x14ac:dyDescent="0.3">
      <c r="A80">
        <v>12.2200002670288</v>
      </c>
      <c r="B80">
        <v>9.8000001907348597</v>
      </c>
      <c r="D80">
        <f t="shared" si="2"/>
        <v>12.550393647535486</v>
      </c>
      <c r="E80">
        <f t="shared" si="3"/>
        <v>14.180000305175776</v>
      </c>
    </row>
    <row r="81" spans="1:5" x14ac:dyDescent="0.3">
      <c r="A81">
        <v>11.569999694824199</v>
      </c>
      <c r="B81">
        <v>9.8000001907348597</v>
      </c>
      <c r="D81">
        <f t="shared" si="2"/>
        <v>12.117059932732419</v>
      </c>
      <c r="E81">
        <f t="shared" si="3"/>
        <v>14.180000305175776</v>
      </c>
    </row>
    <row r="82" spans="1:5" x14ac:dyDescent="0.3">
      <c r="A82">
        <v>11.2399997711182</v>
      </c>
      <c r="B82">
        <v>10</v>
      </c>
      <c r="D82">
        <f t="shared" si="2"/>
        <v>11.996438770807579</v>
      </c>
      <c r="E82">
        <f t="shared" si="3"/>
        <v>14.5</v>
      </c>
    </row>
    <row r="83" spans="1:5" x14ac:dyDescent="0.3">
      <c r="A83">
        <v>11.329999923706101</v>
      </c>
      <c r="B83">
        <v>10.199999809265099</v>
      </c>
      <c r="D83">
        <f t="shared" si="2"/>
        <v>12.155817659745317</v>
      </c>
      <c r="E83">
        <f t="shared" si="3"/>
        <v>14.819999694824158</v>
      </c>
    </row>
    <row r="84" spans="1:5" x14ac:dyDescent="0.3">
      <c r="A84">
        <v>10.8900003433228</v>
      </c>
      <c r="B84">
        <v>10.199999809265099</v>
      </c>
      <c r="D84">
        <f t="shared" si="2"/>
        <v>11.86248460615645</v>
      </c>
      <c r="E84">
        <f t="shared" si="3"/>
        <v>14.819999694824158</v>
      </c>
    </row>
    <row r="85" spans="1:5" x14ac:dyDescent="0.3">
      <c r="A85">
        <v>10.550000190734901</v>
      </c>
      <c r="B85">
        <v>13</v>
      </c>
      <c r="D85">
        <f t="shared" si="2"/>
        <v>13.02712228036571</v>
      </c>
      <c r="E85">
        <f t="shared" si="3"/>
        <v>19.3</v>
      </c>
    </row>
    <row r="86" spans="1:5" x14ac:dyDescent="0.3">
      <c r="A86">
        <v>10.449999809265099</v>
      </c>
      <c r="B86">
        <v>14.199999809265099</v>
      </c>
      <c r="D86">
        <f t="shared" si="2"/>
        <v>13.556728556536203</v>
      </c>
      <c r="E86">
        <f t="shared" si="3"/>
        <v>21.21999969482416</v>
      </c>
    </row>
    <row r="87" spans="1:5" x14ac:dyDescent="0.3">
      <c r="A87">
        <v>11.2799997329712</v>
      </c>
      <c r="B87">
        <v>16</v>
      </c>
      <c r="D87">
        <f t="shared" si="2"/>
        <v>15.004471871670241</v>
      </c>
      <c r="E87">
        <f t="shared" si="3"/>
        <v>24.1</v>
      </c>
    </row>
    <row r="88" spans="1:5" x14ac:dyDescent="0.3">
      <c r="A88">
        <v>36.509998321533203</v>
      </c>
      <c r="B88">
        <v>9.3999996185302699</v>
      </c>
      <c r="D88">
        <f t="shared" si="2"/>
        <v>28.544967635571339</v>
      </c>
      <c r="E88">
        <f t="shared" si="3"/>
        <v>13.539999389648433</v>
      </c>
    </row>
    <row r="89" spans="1:5" x14ac:dyDescent="0.3">
      <c r="A89">
        <v>2.9800000190734899</v>
      </c>
      <c r="B89">
        <v>8.1999998092651403</v>
      </c>
      <c r="D89">
        <f t="shared" si="2"/>
        <v>5.5953622367811544</v>
      </c>
      <c r="E89">
        <f t="shared" si="3"/>
        <v>11.619999694824225</v>
      </c>
    </row>
    <row r="90" spans="1:5" x14ac:dyDescent="0.3">
      <c r="A90">
        <v>31.719999313354499</v>
      </c>
      <c r="B90">
        <v>21.200000762939499</v>
      </c>
      <c r="D90">
        <f t="shared" si="2"/>
        <v>31.21498956936983</v>
      </c>
      <c r="E90">
        <f t="shared" si="3"/>
        <v>32.420001220703199</v>
      </c>
    </row>
    <row r="91" spans="1:5" x14ac:dyDescent="0.3">
      <c r="A91">
        <v>4.2600002288818404</v>
      </c>
      <c r="B91">
        <v>9.6000003814697301</v>
      </c>
      <c r="D91">
        <f t="shared" si="2"/>
        <v>7.1443481682250276</v>
      </c>
      <c r="E91">
        <f t="shared" si="3"/>
        <v>13.86000061035157</v>
      </c>
    </row>
    <row r="92" spans="1:5" x14ac:dyDescent="0.3">
      <c r="A92">
        <v>24.370000839233398</v>
      </c>
      <c r="B92">
        <v>10.199999809265099</v>
      </c>
      <c r="D92">
        <f t="shared" si="2"/>
        <v>20.84915160343018</v>
      </c>
      <c r="E92">
        <f t="shared" si="3"/>
        <v>14.819999694824158</v>
      </c>
    </row>
    <row r="93" spans="1:5" x14ac:dyDescent="0.3">
      <c r="A93">
        <v>19.5</v>
      </c>
      <c r="B93">
        <v>13.199999809265099</v>
      </c>
      <c r="D93">
        <f t="shared" si="2"/>
        <v>19.093167607088247</v>
      </c>
      <c r="E93">
        <f t="shared" si="3"/>
        <v>19.619999694824159</v>
      </c>
    </row>
    <row r="94" spans="1:5" x14ac:dyDescent="0.3">
      <c r="A94">
        <v>40.720001220703097</v>
      </c>
      <c r="B94">
        <v>13.6000003814697</v>
      </c>
      <c r="D94">
        <f t="shared" si="2"/>
        <v>33.438593135857403</v>
      </c>
      <c r="E94">
        <f t="shared" si="3"/>
        <v>20.260000610351522</v>
      </c>
    </row>
    <row r="95" spans="1:5" x14ac:dyDescent="0.3">
      <c r="A95">
        <v>17.7399997711182</v>
      </c>
      <c r="B95">
        <v>12.199999809265099</v>
      </c>
      <c r="D95">
        <f t="shared" si="2"/>
        <v>17.422939711229162</v>
      </c>
      <c r="E95">
        <f t="shared" si="3"/>
        <v>18.019999694824161</v>
      </c>
    </row>
    <row r="96" spans="1:5" x14ac:dyDescent="0.3">
      <c r="A96">
        <v>17.920000076293899</v>
      </c>
      <c r="B96">
        <v>6.8000001907348597</v>
      </c>
      <c r="D96">
        <f t="shared" si="2"/>
        <v>14.859710290565221</v>
      </c>
      <c r="E96">
        <f t="shared" si="3"/>
        <v>9.380000305175777</v>
      </c>
    </row>
    <row r="97" spans="1:5" x14ac:dyDescent="0.3">
      <c r="A97">
        <v>18.069999694824201</v>
      </c>
      <c r="B97">
        <v>6.4000000953674299</v>
      </c>
      <c r="D97">
        <f t="shared" si="2"/>
        <v>14.76095222488939</v>
      </c>
      <c r="E97">
        <f t="shared" si="3"/>
        <v>8.7400001525878892</v>
      </c>
    </row>
    <row r="98" spans="1:5" x14ac:dyDescent="0.3">
      <c r="A98">
        <v>14.6199998855591</v>
      </c>
      <c r="B98">
        <v>14</v>
      </c>
      <c r="D98">
        <f t="shared" si="2"/>
        <v>16.237349820186399</v>
      </c>
      <c r="E98">
        <f t="shared" si="3"/>
        <v>20.900000000000002</v>
      </c>
    </row>
    <row r="99" spans="1:5" x14ac:dyDescent="0.3">
      <c r="A99">
        <v>7.7800002098083496</v>
      </c>
      <c r="B99">
        <v>6</v>
      </c>
      <c r="D99">
        <f t="shared" si="2"/>
        <v>7.7021947568494582</v>
      </c>
      <c r="E99">
        <f t="shared" si="3"/>
        <v>8.1000000000000014</v>
      </c>
    </row>
    <row r="100" spans="1:5" x14ac:dyDescent="0.3">
      <c r="A100">
        <v>18.120000839233398</v>
      </c>
      <c r="B100">
        <v>11.199999809265099</v>
      </c>
      <c r="D100">
        <f t="shared" si="2"/>
        <v>17.179379346701403</v>
      </c>
      <c r="E100">
        <f t="shared" si="3"/>
        <v>16.41999969482416</v>
      </c>
    </row>
    <row r="101" spans="1:5" x14ac:dyDescent="0.3">
      <c r="A101">
        <v>5.4899997711181596</v>
      </c>
      <c r="B101">
        <v>7.4000000953674299</v>
      </c>
      <c r="D101">
        <f t="shared" si="2"/>
        <v>6.8711800190232513</v>
      </c>
      <c r="E101">
        <f t="shared" si="3"/>
        <v>10.340000152587889</v>
      </c>
    </row>
    <row r="102" spans="1:5" x14ac:dyDescent="0.3">
      <c r="A102">
        <v>24.850000381469702</v>
      </c>
      <c r="B102">
        <v>8.1999998092651403</v>
      </c>
      <c r="D102">
        <f t="shared" si="2"/>
        <v>20.175362478378631</v>
      </c>
      <c r="E102">
        <f t="shared" si="3"/>
        <v>11.619999694824225</v>
      </c>
    </row>
    <row r="103" spans="1:5" x14ac:dyDescent="0.3">
      <c r="A103">
        <v>26.190000534057599</v>
      </c>
      <c r="B103">
        <v>13.3999996185303</v>
      </c>
      <c r="D103">
        <f t="shared" si="2"/>
        <v>23.65254675033917</v>
      </c>
      <c r="E103">
        <f t="shared" si="3"/>
        <v>19.939999389648481</v>
      </c>
    </row>
    <row r="104" spans="1:5" x14ac:dyDescent="0.3">
      <c r="A104">
        <v>23.139999389648398</v>
      </c>
      <c r="B104">
        <v>17.600000381469702</v>
      </c>
      <c r="D104">
        <f t="shared" si="2"/>
        <v>23.706169554905824</v>
      </c>
      <c r="E104">
        <f t="shared" si="3"/>
        <v>26.660000610351524</v>
      </c>
    </row>
    <row r="105" spans="1:5" x14ac:dyDescent="0.3">
      <c r="A105">
        <v>43.720001220703097</v>
      </c>
      <c r="B105">
        <v>15.6000003814697</v>
      </c>
      <c r="D105">
        <f t="shared" si="2"/>
        <v>36.432381955733177</v>
      </c>
      <c r="E105">
        <f t="shared" si="3"/>
        <v>23.460000610351521</v>
      </c>
    </row>
    <row r="106" spans="1:5" x14ac:dyDescent="0.3">
      <c r="A106">
        <v>7.2699999809265101</v>
      </c>
      <c r="B106">
        <v>4.1999998092651403</v>
      </c>
      <c r="D106">
        <f t="shared" si="2"/>
        <v>6.4677845715982816</v>
      </c>
      <c r="E106">
        <f t="shared" si="3"/>
        <v>5.2199996948242244</v>
      </c>
    </row>
    <row r="107" spans="1:5" x14ac:dyDescent="0.3">
      <c r="A107">
        <v>18.190000534057599</v>
      </c>
      <c r="B107">
        <v>14</v>
      </c>
      <c r="D107">
        <f t="shared" si="2"/>
        <v>18.61735025251873</v>
      </c>
      <c r="E107">
        <f t="shared" si="3"/>
        <v>20.900000000000002</v>
      </c>
    </row>
    <row r="108" spans="1:5" x14ac:dyDescent="0.3">
      <c r="A108">
        <v>3.7799999713897701</v>
      </c>
      <c r="B108">
        <v>8.1999998092651403</v>
      </c>
      <c r="D108">
        <f t="shared" si="2"/>
        <v>6.1286955383253403</v>
      </c>
      <c r="E108">
        <f t="shared" si="3"/>
        <v>11.619999694824225</v>
      </c>
    </row>
    <row r="109" spans="1:5" x14ac:dyDescent="0.3">
      <c r="A109">
        <v>21.940000534057599</v>
      </c>
      <c r="B109">
        <v>8.1999998092651403</v>
      </c>
      <c r="D109">
        <f t="shared" si="2"/>
        <v>18.235362580103892</v>
      </c>
      <c r="E109">
        <f t="shared" si="3"/>
        <v>11.619999694824225</v>
      </c>
    </row>
    <row r="110" spans="1:5" x14ac:dyDescent="0.3">
      <c r="A110">
        <v>27.530000686645501</v>
      </c>
      <c r="B110">
        <v>21.799999237060501</v>
      </c>
      <c r="D110">
        <f t="shared" si="2"/>
        <v>28.719793039325822</v>
      </c>
      <c r="E110">
        <f t="shared" si="3"/>
        <v>33.379998779296805</v>
      </c>
    </row>
    <row r="111" spans="1:5" x14ac:dyDescent="0.3">
      <c r="A111">
        <v>2.25</v>
      </c>
      <c r="B111">
        <v>7.8000001907348597</v>
      </c>
      <c r="D111">
        <f t="shared" si="2"/>
        <v>4.9099379829738439</v>
      </c>
      <c r="E111">
        <f t="shared" si="3"/>
        <v>10.980000305175777</v>
      </c>
    </row>
    <row r="112" spans="1:5" x14ac:dyDescent="0.3">
      <c r="A112">
        <v>1.54999995231628</v>
      </c>
      <c r="B112">
        <v>6</v>
      </c>
      <c r="D112">
        <f t="shared" si="2"/>
        <v>3.5488612518547455</v>
      </c>
      <c r="E112">
        <f t="shared" si="3"/>
        <v>8.1000000000000014</v>
      </c>
    </row>
    <row r="113" spans="1:5" x14ac:dyDescent="0.3">
      <c r="A113">
        <v>13.680000305175801</v>
      </c>
      <c r="B113">
        <v>9.1999998092651403</v>
      </c>
      <c r="D113">
        <f t="shared" si="2"/>
        <v>13.22559017078725</v>
      </c>
      <c r="E113">
        <f t="shared" si="3"/>
        <v>13.219999694824224</v>
      </c>
    </row>
    <row r="114" spans="1:5" x14ac:dyDescent="0.3">
      <c r="A114">
        <v>4.3400001525878897</v>
      </c>
      <c r="B114">
        <v>6.4000000953674299</v>
      </c>
      <c r="D114">
        <f t="shared" si="2"/>
        <v>5.6076191967318501</v>
      </c>
      <c r="E114">
        <f t="shared" si="3"/>
        <v>8.7400001525878892</v>
      </c>
    </row>
    <row r="115" spans="1:5" x14ac:dyDescent="0.3">
      <c r="A115">
        <v>40.389999389648402</v>
      </c>
      <c r="B115">
        <v>17.399999618530298</v>
      </c>
      <c r="D115">
        <f t="shared" si="2"/>
        <v>35.106790293817923</v>
      </c>
      <c r="E115">
        <f t="shared" si="3"/>
        <v>26.339999389648479</v>
      </c>
    </row>
    <row r="116" spans="1:5" x14ac:dyDescent="0.3">
      <c r="A116">
        <v>5.4400000572204599</v>
      </c>
      <c r="B116">
        <v>8.6000003814697301</v>
      </c>
      <c r="D116">
        <f t="shared" si="2"/>
        <v>7.4341203105128848</v>
      </c>
      <c r="E116">
        <f t="shared" si="3"/>
        <v>12.260000610351568</v>
      </c>
    </row>
    <row r="117" spans="1:5" x14ac:dyDescent="0.3">
      <c r="A117">
        <v>4.8699998855590803</v>
      </c>
      <c r="B117">
        <v>5.8000001907348597</v>
      </c>
      <c r="D117">
        <f t="shared" si="2"/>
        <v>5.6628157534707873</v>
      </c>
      <c r="E117">
        <f t="shared" si="3"/>
        <v>7.7800003051757756</v>
      </c>
    </row>
    <row r="118" spans="1:5" x14ac:dyDescent="0.3">
      <c r="A118">
        <v>12.800000190734901</v>
      </c>
      <c r="B118">
        <v>8</v>
      </c>
      <c r="D118">
        <f t="shared" si="2"/>
        <v>12.042650230676269</v>
      </c>
      <c r="E118">
        <f t="shared" si="3"/>
        <v>11.3</v>
      </c>
    </row>
    <row r="119" spans="1:5" x14ac:dyDescent="0.3">
      <c r="A119">
        <v>30.870000839233398</v>
      </c>
      <c r="B119">
        <v>10</v>
      </c>
      <c r="D119">
        <f t="shared" si="2"/>
        <v>25.083106149551046</v>
      </c>
      <c r="E119">
        <f t="shared" si="3"/>
        <v>14.5</v>
      </c>
    </row>
    <row r="120" spans="1:5" x14ac:dyDescent="0.3">
      <c r="A120">
        <v>36.709999084472699</v>
      </c>
      <c r="B120">
        <v>13.6000003814697</v>
      </c>
      <c r="D120">
        <f t="shared" si="2"/>
        <v>30.765258378370469</v>
      </c>
      <c r="E120">
        <f t="shared" si="3"/>
        <v>20.260000610351522</v>
      </c>
    </row>
    <row r="121" spans="1:5" x14ac:dyDescent="0.3">
      <c r="A121">
        <v>9.1999998092651403</v>
      </c>
      <c r="B121">
        <v>7.5999999046325701</v>
      </c>
      <c r="D121">
        <f t="shared" si="2"/>
        <v>9.4438921650003973</v>
      </c>
      <c r="E121">
        <f t="shared" si="3"/>
        <v>10.659999847412113</v>
      </c>
    </row>
    <row r="122" spans="1:5" x14ac:dyDescent="0.3">
      <c r="A122">
        <v>1.03999996185303</v>
      </c>
      <c r="B122">
        <v>8.1999998092651403</v>
      </c>
      <c r="D122">
        <f t="shared" si="2"/>
        <v>4.3020288653008478</v>
      </c>
      <c r="E122">
        <f t="shared" si="3"/>
        <v>11.619999694824225</v>
      </c>
    </row>
    <row r="123" spans="1:5" x14ac:dyDescent="0.3">
      <c r="A123">
        <v>3.2200000286102299</v>
      </c>
      <c r="B123">
        <v>8</v>
      </c>
      <c r="D123">
        <f t="shared" si="2"/>
        <v>5.6559834559264885</v>
      </c>
      <c r="E123">
        <f t="shared" si="3"/>
        <v>11.3</v>
      </c>
    </row>
    <row r="124" spans="1:5" x14ac:dyDescent="0.3">
      <c r="A124">
        <v>5.5900001525878897</v>
      </c>
      <c r="B124">
        <v>9</v>
      </c>
      <c r="D124">
        <f t="shared" si="2"/>
        <v>7.7328779485161494</v>
      </c>
      <c r="E124">
        <f t="shared" si="3"/>
        <v>12.9</v>
      </c>
    </row>
    <row r="125" spans="1:5" x14ac:dyDescent="0.3">
      <c r="A125">
        <v>27.110000610351602</v>
      </c>
      <c r="B125">
        <v>23.399999618530298</v>
      </c>
      <c r="D125">
        <f t="shared" si="2"/>
        <v>29.23482423391405</v>
      </c>
      <c r="E125">
        <f t="shared" si="3"/>
        <v>35.939999389648477</v>
      </c>
    </row>
    <row r="126" spans="1:5" x14ac:dyDescent="0.3">
      <c r="A126">
        <v>3.9700000286102299</v>
      </c>
      <c r="B126">
        <v>6.4000000953674299</v>
      </c>
      <c r="D126">
        <f t="shared" si="2"/>
        <v>5.3609524474134105</v>
      </c>
      <c r="E126">
        <f t="shared" si="3"/>
        <v>8.7400001525878892</v>
      </c>
    </row>
    <row r="127" spans="1:5" x14ac:dyDescent="0.3">
      <c r="A127">
        <v>23.629999160766602</v>
      </c>
      <c r="B127">
        <v>9</v>
      </c>
      <c r="D127">
        <f t="shared" si="2"/>
        <v>19.759543953968624</v>
      </c>
      <c r="E127">
        <f t="shared" si="3"/>
        <v>12.9</v>
      </c>
    </row>
    <row r="128" spans="1:5" x14ac:dyDescent="0.3">
      <c r="A128">
        <v>12.3699998855591</v>
      </c>
      <c r="B128">
        <v>5.1999998092651403</v>
      </c>
      <c r="D128">
        <f t="shared" si="2"/>
        <v>10.364678917957896</v>
      </c>
      <c r="E128">
        <f t="shared" si="3"/>
        <v>6.8199996948242241</v>
      </c>
    </row>
    <row r="129" spans="1:5" x14ac:dyDescent="0.3">
      <c r="A129">
        <v>8.9600000381469709</v>
      </c>
      <c r="B129">
        <v>5.8000001907348597</v>
      </c>
      <c r="D129">
        <f t="shared" si="2"/>
        <v>8.389482521862714</v>
      </c>
      <c r="E129">
        <f t="shared" si="3"/>
        <v>7.7800003051757756</v>
      </c>
    </row>
    <row r="130" spans="1:5" x14ac:dyDescent="0.3">
      <c r="A130">
        <v>19.540000915527301</v>
      </c>
      <c r="B130">
        <v>8.1999998092651403</v>
      </c>
      <c r="D130">
        <f t="shared" si="2"/>
        <v>16.635362834417027</v>
      </c>
      <c r="E130">
        <f t="shared" si="3"/>
        <v>11.619999694824225</v>
      </c>
    </row>
    <row r="131" spans="1:5" x14ac:dyDescent="0.3">
      <c r="A131">
        <v>50.75</v>
      </c>
      <c r="B131">
        <v>4.1999998092651403</v>
      </c>
      <c r="D131">
        <f t="shared" ref="D131:D194" si="4">(A131/1.5)+(E131/3.22)</f>
        <v>35.454451250980611</v>
      </c>
      <c r="E131">
        <f t="shared" ref="E131:E194" si="5">(B131*1.6)-1.5</f>
        <v>5.2199996948242244</v>
      </c>
    </row>
    <row r="132" spans="1:5" x14ac:dyDescent="0.3">
      <c r="A132">
        <v>6.8600001335143999</v>
      </c>
      <c r="B132">
        <v>4.1999998092651403</v>
      </c>
      <c r="D132">
        <f t="shared" si="4"/>
        <v>6.1944513399902075</v>
      </c>
      <c r="E132">
        <f t="shared" si="5"/>
        <v>5.2199996948242244</v>
      </c>
    </row>
    <row r="133" spans="1:5" x14ac:dyDescent="0.3">
      <c r="A133">
        <v>20.180000305175799</v>
      </c>
      <c r="B133">
        <v>22.600000381469702</v>
      </c>
      <c r="D133">
        <f t="shared" si="4"/>
        <v>24.217308881613533</v>
      </c>
      <c r="E133">
        <f t="shared" si="5"/>
        <v>34.660000610351524</v>
      </c>
    </row>
    <row r="134" spans="1:5" x14ac:dyDescent="0.3">
      <c r="A134">
        <v>8.8500003814697301</v>
      </c>
      <c r="B134">
        <v>6.8000001907348597</v>
      </c>
      <c r="D134">
        <f t="shared" si="4"/>
        <v>8.8130438273491087</v>
      </c>
      <c r="E134">
        <f t="shared" si="5"/>
        <v>9.380000305175777</v>
      </c>
    </row>
    <row r="135" spans="1:5" x14ac:dyDescent="0.3">
      <c r="A135">
        <v>13.4799995422363</v>
      </c>
      <c r="B135">
        <v>9.3999996185302699</v>
      </c>
      <c r="D135">
        <f t="shared" si="4"/>
        <v>13.19163511604007</v>
      </c>
      <c r="E135">
        <f t="shared" si="5"/>
        <v>13.539999389648433</v>
      </c>
    </row>
    <row r="136" spans="1:5" x14ac:dyDescent="0.3">
      <c r="A136">
        <v>31.690000534057599</v>
      </c>
      <c r="B136">
        <v>8</v>
      </c>
      <c r="D136">
        <f t="shared" si="4"/>
        <v>24.635983792891402</v>
      </c>
      <c r="E136">
        <f t="shared" si="5"/>
        <v>11.3</v>
      </c>
    </row>
    <row r="137" spans="1:5" x14ac:dyDescent="0.3">
      <c r="A137">
        <v>19.450000762939499</v>
      </c>
      <c r="B137">
        <v>11</v>
      </c>
      <c r="D137">
        <f t="shared" si="4"/>
        <v>17.966667175292997</v>
      </c>
      <c r="E137">
        <f t="shared" si="5"/>
        <v>16.100000000000001</v>
      </c>
    </row>
    <row r="138" spans="1:5" x14ac:dyDescent="0.3">
      <c r="A138">
        <v>19.809999465942401</v>
      </c>
      <c r="B138">
        <v>11.800000190734901</v>
      </c>
      <c r="D138">
        <f t="shared" si="4"/>
        <v>18.604181933353683</v>
      </c>
      <c r="E138">
        <f t="shared" si="5"/>
        <v>17.380000305175841</v>
      </c>
    </row>
    <row r="139" spans="1:5" x14ac:dyDescent="0.3">
      <c r="A139">
        <v>1.4099999666214</v>
      </c>
      <c r="B139">
        <v>8.3999996185302699</v>
      </c>
      <c r="D139">
        <f t="shared" si="4"/>
        <v>4.648074322358914</v>
      </c>
      <c r="E139">
        <f t="shared" si="5"/>
        <v>11.939999389648433</v>
      </c>
    </row>
    <row r="140" spans="1:5" x14ac:dyDescent="0.3">
      <c r="A140">
        <v>23</v>
      </c>
      <c r="B140">
        <v>15.800000190734901</v>
      </c>
      <c r="D140">
        <f t="shared" si="4"/>
        <v>22.718426595810303</v>
      </c>
      <c r="E140">
        <f t="shared" si="5"/>
        <v>23.780000305175843</v>
      </c>
    </row>
    <row r="141" spans="1:5" x14ac:dyDescent="0.3">
      <c r="A141">
        <v>22.569999694824201</v>
      </c>
      <c r="B141">
        <v>17.399999618530298</v>
      </c>
      <c r="D141">
        <f t="shared" si="4"/>
        <v>23.226790497268457</v>
      </c>
      <c r="E141">
        <f t="shared" si="5"/>
        <v>26.339999389648479</v>
      </c>
    </row>
    <row r="142" spans="1:5" x14ac:dyDescent="0.3">
      <c r="A142">
        <v>1.7300000190734901</v>
      </c>
      <c r="B142">
        <v>6</v>
      </c>
      <c r="D142">
        <f t="shared" si="4"/>
        <v>3.6688612963595526</v>
      </c>
      <c r="E142">
        <f t="shared" si="5"/>
        <v>8.1000000000000014</v>
      </c>
    </row>
    <row r="143" spans="1:5" x14ac:dyDescent="0.3">
      <c r="A143">
        <v>8.4099998474121094</v>
      </c>
      <c r="B143">
        <v>4.4000000953674299</v>
      </c>
      <c r="D143">
        <f t="shared" si="4"/>
        <v>7.3271635067388869</v>
      </c>
      <c r="E143">
        <f t="shared" si="5"/>
        <v>5.5400001525878881</v>
      </c>
    </row>
    <row r="144" spans="1:5" x14ac:dyDescent="0.3">
      <c r="A144">
        <v>29.709999084472699</v>
      </c>
      <c r="B144">
        <v>12.6000003814697</v>
      </c>
      <c r="D144">
        <f t="shared" si="4"/>
        <v>25.601697301765917</v>
      </c>
      <c r="E144">
        <f t="shared" si="5"/>
        <v>18.660000610351521</v>
      </c>
    </row>
    <row r="145" spans="1:5" x14ac:dyDescent="0.3">
      <c r="A145">
        <v>35.889999389648402</v>
      </c>
      <c r="B145">
        <v>10.6000003814697</v>
      </c>
      <c r="D145">
        <f t="shared" si="4"/>
        <v>28.727908685340608</v>
      </c>
      <c r="E145">
        <f t="shared" si="5"/>
        <v>15.460000610351521</v>
      </c>
    </row>
    <row r="146" spans="1:5" x14ac:dyDescent="0.3">
      <c r="A146">
        <v>0.77999997138977095</v>
      </c>
      <c r="B146">
        <v>9.1999998092651403</v>
      </c>
      <c r="D146">
        <f t="shared" si="4"/>
        <v>4.6255899482632294</v>
      </c>
      <c r="E146">
        <f t="shared" si="5"/>
        <v>13.219999694824224</v>
      </c>
    </row>
    <row r="147" spans="1:5" x14ac:dyDescent="0.3">
      <c r="A147">
        <v>0.77999997138977095</v>
      </c>
      <c r="B147">
        <v>7.8000001907348597</v>
      </c>
      <c r="D147">
        <f t="shared" si="4"/>
        <v>3.9299379639003575</v>
      </c>
      <c r="E147">
        <f t="shared" si="5"/>
        <v>10.980000305175777</v>
      </c>
    </row>
    <row r="148" spans="1:5" x14ac:dyDescent="0.3">
      <c r="A148">
        <v>1.45000004768372</v>
      </c>
      <c r="B148">
        <v>6</v>
      </c>
      <c r="D148">
        <f t="shared" si="4"/>
        <v>3.4821946487663724</v>
      </c>
      <c r="E148">
        <f t="shared" si="5"/>
        <v>8.1000000000000014</v>
      </c>
    </row>
    <row r="149" spans="1:5" x14ac:dyDescent="0.3">
      <c r="A149">
        <v>6.8200001716613796</v>
      </c>
      <c r="B149">
        <v>7.1999998092651403</v>
      </c>
      <c r="D149">
        <f t="shared" si="4"/>
        <v>7.658467928568526</v>
      </c>
      <c r="E149">
        <f t="shared" si="5"/>
        <v>10.019999694824225</v>
      </c>
    </row>
    <row r="150" spans="1:5" x14ac:dyDescent="0.3">
      <c r="A150">
        <v>22.930000305175799</v>
      </c>
      <c r="B150">
        <v>16.200000762939499</v>
      </c>
      <c r="D150">
        <f t="shared" si="4"/>
        <v>22.870518180894592</v>
      </c>
      <c r="E150">
        <f t="shared" si="5"/>
        <v>24.420001220703199</v>
      </c>
    </row>
    <row r="151" spans="1:5" x14ac:dyDescent="0.3">
      <c r="A151">
        <v>6.0199999809265101</v>
      </c>
      <c r="B151">
        <v>5.1999998092651403</v>
      </c>
      <c r="D151">
        <f t="shared" si="4"/>
        <v>6.1313456482028359</v>
      </c>
      <c r="E151">
        <f t="shared" si="5"/>
        <v>6.8199996948242241</v>
      </c>
    </row>
    <row r="152" spans="1:5" x14ac:dyDescent="0.3">
      <c r="A152">
        <v>4.3200001716613796</v>
      </c>
      <c r="B152">
        <v>6.5999999046325701</v>
      </c>
      <c r="D152">
        <f t="shared" si="4"/>
        <v>5.6936646633266692</v>
      </c>
      <c r="E152">
        <f t="shared" si="5"/>
        <v>9.0599998474121133</v>
      </c>
    </row>
    <row r="153" spans="1:5" x14ac:dyDescent="0.3">
      <c r="A153">
        <v>9.5900001525878906</v>
      </c>
      <c r="B153">
        <v>6</v>
      </c>
      <c r="D153">
        <f t="shared" si="4"/>
        <v>8.9088613853691534</v>
      </c>
      <c r="E153">
        <f t="shared" si="5"/>
        <v>8.1000000000000014</v>
      </c>
    </row>
    <row r="154" spans="1:5" x14ac:dyDescent="0.3">
      <c r="A154">
        <v>2.2300000190734899</v>
      </c>
      <c r="B154">
        <v>6.1999998092651403</v>
      </c>
      <c r="D154">
        <f t="shared" si="4"/>
        <v>4.1015734169053779</v>
      </c>
      <c r="E154">
        <f t="shared" si="5"/>
        <v>8.4199996948242255</v>
      </c>
    </row>
    <row r="155" spans="1:5" x14ac:dyDescent="0.3">
      <c r="A155">
        <v>19.719999313354499</v>
      </c>
      <c r="B155">
        <v>13.6000003814697</v>
      </c>
      <c r="D155">
        <f t="shared" si="4"/>
        <v>19.43859186429167</v>
      </c>
      <c r="E155">
        <f t="shared" si="5"/>
        <v>20.260000610351522</v>
      </c>
    </row>
    <row r="156" spans="1:5" x14ac:dyDescent="0.3">
      <c r="A156">
        <v>22.149999618530298</v>
      </c>
      <c r="B156">
        <v>8</v>
      </c>
      <c r="D156">
        <f t="shared" si="4"/>
        <v>18.275983182539868</v>
      </c>
      <c r="E156">
        <f t="shared" si="5"/>
        <v>11.3</v>
      </c>
    </row>
    <row r="157" spans="1:5" x14ac:dyDescent="0.3">
      <c r="A157">
        <v>1.1900000572204601</v>
      </c>
      <c r="B157">
        <v>9</v>
      </c>
      <c r="D157">
        <f t="shared" si="4"/>
        <v>4.7995445516045301</v>
      </c>
      <c r="E157">
        <f t="shared" si="5"/>
        <v>12.9</v>
      </c>
    </row>
    <row r="158" spans="1:5" x14ac:dyDescent="0.3">
      <c r="A158">
        <v>22.7399997711182</v>
      </c>
      <c r="B158">
        <v>11.199999809265099</v>
      </c>
      <c r="D158">
        <f t="shared" si="4"/>
        <v>20.259378634624603</v>
      </c>
      <c r="E158">
        <f t="shared" si="5"/>
        <v>16.41999969482416</v>
      </c>
    </row>
    <row r="159" spans="1:5" x14ac:dyDescent="0.3">
      <c r="A159">
        <v>29.569999694824201</v>
      </c>
      <c r="B159">
        <v>10.199999809265099</v>
      </c>
      <c r="D159">
        <f t="shared" si="4"/>
        <v>24.315817507157384</v>
      </c>
      <c r="E159">
        <f t="shared" si="5"/>
        <v>14.819999694824158</v>
      </c>
    </row>
    <row r="160" spans="1:5" x14ac:dyDescent="0.3">
      <c r="A160">
        <v>7.6300001144409197</v>
      </c>
      <c r="B160">
        <v>6.1999998092651403</v>
      </c>
      <c r="D160">
        <f t="shared" si="4"/>
        <v>7.7015734804836642</v>
      </c>
      <c r="E160">
        <f t="shared" si="5"/>
        <v>8.4199996948242255</v>
      </c>
    </row>
    <row r="161" spans="1:5" x14ac:dyDescent="0.3">
      <c r="A161">
        <v>5.1599998474121103</v>
      </c>
      <c r="B161">
        <v>5.8000001907348597</v>
      </c>
      <c r="D161">
        <f t="shared" si="4"/>
        <v>5.8561490613728076</v>
      </c>
      <c r="E161">
        <f t="shared" si="5"/>
        <v>7.7800003051757756</v>
      </c>
    </row>
    <row r="162" spans="1:5" x14ac:dyDescent="0.3">
      <c r="A162">
        <v>14.300000190734901</v>
      </c>
      <c r="B162">
        <v>8.3999996185302699</v>
      </c>
      <c r="D162">
        <f t="shared" si="4"/>
        <v>13.241407805101247</v>
      </c>
      <c r="E162">
        <f t="shared" si="5"/>
        <v>11.939999389648433</v>
      </c>
    </row>
    <row r="163" spans="1:5" x14ac:dyDescent="0.3">
      <c r="A163">
        <v>34.720001220703097</v>
      </c>
      <c r="B163">
        <v>14.6000003814697</v>
      </c>
      <c r="D163">
        <f t="shared" si="4"/>
        <v>29.93548754579529</v>
      </c>
      <c r="E163">
        <f t="shared" si="5"/>
        <v>21.86000061035152</v>
      </c>
    </row>
    <row r="164" spans="1:5" x14ac:dyDescent="0.3">
      <c r="A164">
        <v>5.0900001525878897</v>
      </c>
      <c r="B164">
        <v>6.5999999046325701</v>
      </c>
      <c r="D164">
        <f t="shared" si="4"/>
        <v>6.2069979839443423</v>
      </c>
      <c r="E164">
        <f t="shared" si="5"/>
        <v>9.0599998474121133</v>
      </c>
    </row>
    <row r="165" spans="1:5" x14ac:dyDescent="0.3">
      <c r="A165">
        <v>14.3900003433228</v>
      </c>
      <c r="B165">
        <v>9.6000003814697301</v>
      </c>
      <c r="D165">
        <f t="shared" si="4"/>
        <v>13.897681577852333</v>
      </c>
      <c r="E165">
        <f t="shared" si="5"/>
        <v>13.86000061035157</v>
      </c>
    </row>
    <row r="166" spans="1:5" x14ac:dyDescent="0.3">
      <c r="A166">
        <v>4.0599999427795401</v>
      </c>
      <c r="B166">
        <v>5.1999998092651403</v>
      </c>
      <c r="D166">
        <f t="shared" si="4"/>
        <v>4.8246789561048562</v>
      </c>
      <c r="E166">
        <f t="shared" si="5"/>
        <v>6.8199996948242241</v>
      </c>
    </row>
    <row r="167" spans="1:5" x14ac:dyDescent="0.3">
      <c r="A167">
        <v>14.4099998474121</v>
      </c>
      <c r="B167">
        <v>10.3999996185303</v>
      </c>
      <c r="D167">
        <f t="shared" si="4"/>
        <v>14.308529729428507</v>
      </c>
      <c r="E167">
        <f t="shared" si="5"/>
        <v>15.13999938964848</v>
      </c>
    </row>
    <row r="168" spans="1:5" x14ac:dyDescent="0.3">
      <c r="A168">
        <v>14.1199998855591</v>
      </c>
      <c r="B168">
        <v>7.4000000953674299</v>
      </c>
      <c r="D168">
        <f t="shared" si="4"/>
        <v>12.624513428650545</v>
      </c>
      <c r="E168">
        <f t="shared" si="5"/>
        <v>10.340000152587889</v>
      </c>
    </row>
    <row r="169" spans="1:5" x14ac:dyDescent="0.3">
      <c r="A169">
        <v>2.6900000572204599</v>
      </c>
      <c r="B169">
        <v>10.199999809265099</v>
      </c>
      <c r="D169">
        <f t="shared" si="4"/>
        <v>6.3958177487548893</v>
      </c>
      <c r="E169">
        <f t="shared" si="5"/>
        <v>14.819999694824158</v>
      </c>
    </row>
    <row r="170" spans="1:5" x14ac:dyDescent="0.3">
      <c r="A170">
        <v>8.2100000381469709</v>
      </c>
      <c r="B170">
        <v>6.8000001907348597</v>
      </c>
      <c r="D170">
        <f t="shared" si="4"/>
        <v>8.3863769318006032</v>
      </c>
      <c r="E170">
        <f t="shared" si="5"/>
        <v>9.380000305175777</v>
      </c>
    </row>
    <row r="171" spans="1:5" x14ac:dyDescent="0.3">
      <c r="A171">
        <v>51.75</v>
      </c>
      <c r="B171">
        <v>24.799999237060501</v>
      </c>
      <c r="D171">
        <f t="shared" si="4"/>
        <v>46.357142478042483</v>
      </c>
      <c r="E171">
        <f t="shared" si="5"/>
        <v>38.179998779296803</v>
      </c>
    </row>
    <row r="172" spans="1:5" x14ac:dyDescent="0.3">
      <c r="A172">
        <v>36.720001220703097</v>
      </c>
      <c r="B172">
        <v>19</v>
      </c>
      <c r="D172">
        <f t="shared" si="4"/>
        <v>33.45515609330517</v>
      </c>
      <c r="E172">
        <f t="shared" si="5"/>
        <v>28.900000000000002</v>
      </c>
    </row>
    <row r="173" spans="1:5" x14ac:dyDescent="0.3">
      <c r="A173">
        <v>12.949999809265099</v>
      </c>
      <c r="B173">
        <v>3.5999999046325701</v>
      </c>
      <c r="D173">
        <f t="shared" si="4"/>
        <v>9.9563145252488177</v>
      </c>
      <c r="E173">
        <f t="shared" si="5"/>
        <v>4.2599998474121126</v>
      </c>
    </row>
    <row r="174" spans="1:5" x14ac:dyDescent="0.3">
      <c r="A174">
        <v>4.0999999046325701</v>
      </c>
      <c r="B174">
        <v>8.1999998092651403</v>
      </c>
      <c r="D174">
        <f t="shared" si="4"/>
        <v>6.3420288271538743</v>
      </c>
      <c r="E174">
        <f t="shared" si="5"/>
        <v>11.619999694824225</v>
      </c>
    </row>
    <row r="175" spans="1:5" x14ac:dyDescent="0.3">
      <c r="A175">
        <v>5.28999996185303</v>
      </c>
      <c r="B175">
        <v>7</v>
      </c>
      <c r="D175">
        <f t="shared" si="4"/>
        <v>6.5390890014838003</v>
      </c>
      <c r="E175">
        <f t="shared" si="5"/>
        <v>9.7000000000000011</v>
      </c>
    </row>
    <row r="176" spans="1:5" x14ac:dyDescent="0.3">
      <c r="A176">
        <v>13.079999923706101</v>
      </c>
      <c r="B176">
        <v>6.1999998092651403</v>
      </c>
      <c r="D176">
        <f t="shared" si="4"/>
        <v>11.334906686660453</v>
      </c>
      <c r="E176">
        <f t="shared" si="5"/>
        <v>8.4199996948242255</v>
      </c>
    </row>
    <row r="177" spans="1:5" x14ac:dyDescent="0.3">
      <c r="A177">
        <v>7.4200000762939498</v>
      </c>
      <c r="B177">
        <v>4.5999999046325701</v>
      </c>
      <c r="D177">
        <f t="shared" si="4"/>
        <v>6.7665424465392725</v>
      </c>
      <c r="E177">
        <f t="shared" si="5"/>
        <v>5.8599998474121122</v>
      </c>
    </row>
    <row r="178" spans="1:5" x14ac:dyDescent="0.3">
      <c r="A178">
        <v>2.9500000476837198</v>
      </c>
      <c r="B178">
        <v>9.3999996185302699</v>
      </c>
      <c r="D178">
        <f t="shared" si="4"/>
        <v>6.1716354530050159</v>
      </c>
      <c r="E178">
        <f t="shared" si="5"/>
        <v>13.539999389648433</v>
      </c>
    </row>
    <row r="179" spans="1:5" x14ac:dyDescent="0.3">
      <c r="A179">
        <v>14.5</v>
      </c>
      <c r="B179">
        <v>6.5999999046325701</v>
      </c>
      <c r="D179">
        <f t="shared" si="4"/>
        <v>12.480331215552415</v>
      </c>
      <c r="E179">
        <f t="shared" si="5"/>
        <v>9.0599998474121133</v>
      </c>
    </row>
    <row r="180" spans="1:5" x14ac:dyDescent="0.3">
      <c r="A180">
        <v>12.329999923706101</v>
      </c>
      <c r="B180">
        <v>5.5999999046325701</v>
      </c>
      <c r="D180">
        <f t="shared" si="4"/>
        <v>10.536770088085262</v>
      </c>
      <c r="E180">
        <f t="shared" si="5"/>
        <v>7.4599998474121119</v>
      </c>
    </row>
    <row r="181" spans="1:5" x14ac:dyDescent="0.3">
      <c r="A181">
        <v>7.0599999427795401</v>
      </c>
      <c r="B181">
        <v>6.4000000953674299</v>
      </c>
      <c r="D181">
        <f t="shared" si="4"/>
        <v>7.4209523901929506</v>
      </c>
      <c r="E181">
        <f t="shared" si="5"/>
        <v>8.7400001525878892</v>
      </c>
    </row>
    <row r="182" spans="1:5" x14ac:dyDescent="0.3">
      <c r="A182">
        <v>36.130001068115199</v>
      </c>
      <c r="B182">
        <v>21.600000381469702</v>
      </c>
      <c r="D182">
        <f t="shared" si="4"/>
        <v>34.353748313635244</v>
      </c>
      <c r="E182">
        <f t="shared" si="5"/>
        <v>33.060000610351523</v>
      </c>
    </row>
    <row r="183" spans="1:5" x14ac:dyDescent="0.3">
      <c r="A183">
        <v>51.75</v>
      </c>
      <c r="B183">
        <v>15.199999809265099</v>
      </c>
      <c r="D183">
        <f t="shared" si="4"/>
        <v>41.586956426964022</v>
      </c>
      <c r="E183">
        <f t="shared" si="5"/>
        <v>22.819999694824162</v>
      </c>
    </row>
    <row r="184" spans="1:5" x14ac:dyDescent="0.3">
      <c r="A184">
        <v>27.389999389648398</v>
      </c>
      <c r="B184">
        <v>12.3999996185303</v>
      </c>
      <c r="D184">
        <f t="shared" si="4"/>
        <v>23.955651577461815</v>
      </c>
      <c r="E184">
        <f t="shared" si="5"/>
        <v>18.339999389648483</v>
      </c>
    </row>
    <row r="185" spans="1:5" x14ac:dyDescent="0.3">
      <c r="A185">
        <v>7.3000001907348597</v>
      </c>
      <c r="B185">
        <v>5.8000001907348597</v>
      </c>
      <c r="D185">
        <f t="shared" si="4"/>
        <v>7.282815956921306</v>
      </c>
      <c r="E185">
        <f t="shared" si="5"/>
        <v>7.7800003051757756</v>
      </c>
    </row>
    <row r="186" spans="1:5" x14ac:dyDescent="0.3">
      <c r="A186">
        <v>34.7299995422363</v>
      </c>
      <c r="B186">
        <v>13.6000003814697</v>
      </c>
      <c r="D186">
        <f t="shared" si="4"/>
        <v>29.445258683546204</v>
      </c>
      <c r="E186">
        <f t="shared" si="5"/>
        <v>20.260000610351522</v>
      </c>
    </row>
    <row r="187" spans="1:5" x14ac:dyDescent="0.3">
      <c r="A187">
        <v>37.2700004577637</v>
      </c>
      <c r="B187">
        <v>19.399999618530298</v>
      </c>
      <c r="D187">
        <f t="shared" si="4"/>
        <v>34.020579825770568</v>
      </c>
      <c r="E187">
        <f t="shared" si="5"/>
        <v>29.539999389648479</v>
      </c>
    </row>
    <row r="188" spans="1:5" x14ac:dyDescent="0.3">
      <c r="A188">
        <v>13.079999923706101</v>
      </c>
      <c r="B188">
        <v>7</v>
      </c>
      <c r="D188">
        <f t="shared" si="4"/>
        <v>11.732422309385848</v>
      </c>
      <c r="E188">
        <f t="shared" si="5"/>
        <v>9.7000000000000011</v>
      </c>
    </row>
    <row r="189" spans="1:5" x14ac:dyDescent="0.3">
      <c r="A189">
        <v>13.539999961853001</v>
      </c>
      <c r="B189">
        <v>6.8000001907348597</v>
      </c>
      <c r="D189">
        <f t="shared" si="4"/>
        <v>11.93971021427129</v>
      </c>
      <c r="E189">
        <f t="shared" si="5"/>
        <v>9.380000305175777</v>
      </c>
    </row>
    <row r="190" spans="1:5" x14ac:dyDescent="0.3">
      <c r="A190">
        <v>13.6000003814697</v>
      </c>
      <c r="B190">
        <v>7</v>
      </c>
      <c r="D190">
        <f t="shared" si="4"/>
        <v>12.079089281228248</v>
      </c>
      <c r="E190">
        <f t="shared" si="5"/>
        <v>9.7000000000000011</v>
      </c>
    </row>
    <row r="191" spans="1:5" x14ac:dyDescent="0.3">
      <c r="A191">
        <v>14.9799995422363</v>
      </c>
      <c r="B191">
        <v>10.3999996185303</v>
      </c>
      <c r="D191">
        <f t="shared" si="4"/>
        <v>14.688529525977973</v>
      </c>
      <c r="E191">
        <f t="shared" si="5"/>
        <v>15.13999938964848</v>
      </c>
    </row>
    <row r="192" spans="1:5" x14ac:dyDescent="0.3">
      <c r="A192">
        <v>0.95999997854232799</v>
      </c>
      <c r="B192">
        <v>7</v>
      </c>
      <c r="D192">
        <f t="shared" si="4"/>
        <v>3.6524223459433327</v>
      </c>
      <c r="E192">
        <f t="shared" si="5"/>
        <v>9.7000000000000011</v>
      </c>
    </row>
    <row r="193" spans="1:5" x14ac:dyDescent="0.3">
      <c r="A193">
        <v>33.049999237060497</v>
      </c>
      <c r="B193">
        <v>14.199999809265099</v>
      </c>
      <c r="D193">
        <f t="shared" si="4"/>
        <v>28.623394841733138</v>
      </c>
      <c r="E193">
        <f t="shared" si="5"/>
        <v>21.21999969482416</v>
      </c>
    </row>
    <row r="194" spans="1:5" x14ac:dyDescent="0.3">
      <c r="A194">
        <v>13.420000076293899</v>
      </c>
      <c r="B194">
        <v>8.8000001907348597</v>
      </c>
      <c r="D194">
        <f t="shared" si="4"/>
        <v>12.853499110440998</v>
      </c>
      <c r="E194">
        <f t="shared" si="5"/>
        <v>12.580000305175776</v>
      </c>
    </row>
    <row r="195" spans="1:5" x14ac:dyDescent="0.3">
      <c r="A195">
        <v>3.4500000476837198</v>
      </c>
      <c r="B195">
        <v>9.1999998092651403</v>
      </c>
      <c r="D195">
        <f t="shared" ref="D195:D258" si="6">(A195/1.5)+(E195/3.22)</f>
        <v>6.405589999125862</v>
      </c>
      <c r="E195">
        <f t="shared" ref="E195:E258" si="7">(B195*1.6)-1.5</f>
        <v>13.219999694824224</v>
      </c>
    </row>
    <row r="196" spans="1:5" x14ac:dyDescent="0.3">
      <c r="A196">
        <v>13.329999923706101</v>
      </c>
      <c r="B196">
        <v>6.4000000953674299</v>
      </c>
      <c r="D196">
        <f t="shared" si="6"/>
        <v>11.600952377477324</v>
      </c>
      <c r="E196">
        <f t="shared" si="7"/>
        <v>8.7400001525878892</v>
      </c>
    </row>
    <row r="197" spans="1:5" x14ac:dyDescent="0.3">
      <c r="A197">
        <v>9.0399999618530291</v>
      </c>
      <c r="B197">
        <v>6.8000001907348597</v>
      </c>
      <c r="D197">
        <f t="shared" si="6"/>
        <v>8.9397102142713081</v>
      </c>
      <c r="E197">
        <f t="shared" si="7"/>
        <v>9.380000305175777</v>
      </c>
    </row>
    <row r="198" spans="1:5" x14ac:dyDescent="0.3">
      <c r="A198">
        <v>12.699999809265099</v>
      </c>
      <c r="B198">
        <v>5</v>
      </c>
      <c r="D198">
        <f t="shared" si="6"/>
        <v>10.485300079882737</v>
      </c>
      <c r="E198">
        <f t="shared" si="7"/>
        <v>6.5</v>
      </c>
    </row>
    <row r="199" spans="1:5" x14ac:dyDescent="0.3">
      <c r="A199">
        <v>9.6000003814697301</v>
      </c>
      <c r="B199">
        <v>7.1999998092651403</v>
      </c>
      <c r="D199">
        <f t="shared" si="6"/>
        <v>9.5118014017740933</v>
      </c>
      <c r="E199">
        <f t="shared" si="7"/>
        <v>10.019999694824225</v>
      </c>
    </row>
    <row r="200" spans="1:5" x14ac:dyDescent="0.3">
      <c r="A200">
        <v>16.2700004577637</v>
      </c>
      <c r="B200">
        <v>7.5999999046325701</v>
      </c>
      <c r="D200">
        <f t="shared" si="6"/>
        <v>14.157225930666105</v>
      </c>
      <c r="E200">
        <f t="shared" si="7"/>
        <v>10.659999847412113</v>
      </c>
    </row>
    <row r="201" spans="1:5" x14ac:dyDescent="0.3">
      <c r="A201">
        <v>13.8999996185303</v>
      </c>
      <c r="B201">
        <v>8.1999998092651403</v>
      </c>
      <c r="D201">
        <f t="shared" si="6"/>
        <v>12.875361969752362</v>
      </c>
      <c r="E201">
        <f t="shared" si="7"/>
        <v>11.619999694824225</v>
      </c>
    </row>
    <row r="202" spans="1:5" x14ac:dyDescent="0.3">
      <c r="A202">
        <v>5.1199998855590803</v>
      </c>
      <c r="B202">
        <v>8.6000003814697301</v>
      </c>
      <c r="D202">
        <f t="shared" si="6"/>
        <v>7.2207868627386311</v>
      </c>
      <c r="E202">
        <f t="shared" si="7"/>
        <v>12.260000610351568</v>
      </c>
    </row>
    <row r="203" spans="1:5" x14ac:dyDescent="0.3">
      <c r="A203">
        <v>3.5099999904632599</v>
      </c>
      <c r="B203">
        <v>5.4000000953674299</v>
      </c>
      <c r="D203">
        <f t="shared" si="6"/>
        <v>4.5573913453775425</v>
      </c>
      <c r="E203">
        <f t="shared" si="7"/>
        <v>7.1400001525878878</v>
      </c>
    </row>
    <row r="204" spans="1:5" x14ac:dyDescent="0.3">
      <c r="A204">
        <v>14.170000076293899</v>
      </c>
      <c r="B204">
        <v>6.8000001907348597</v>
      </c>
      <c r="D204">
        <f t="shared" si="6"/>
        <v>12.359710290565221</v>
      </c>
      <c r="E204">
        <f t="shared" si="7"/>
        <v>9.380000305175777</v>
      </c>
    </row>
    <row r="205" spans="1:5" x14ac:dyDescent="0.3">
      <c r="A205">
        <v>9.5</v>
      </c>
      <c r="B205">
        <v>5</v>
      </c>
      <c r="D205">
        <f t="shared" si="6"/>
        <v>8.3519668737060044</v>
      </c>
      <c r="E205">
        <f t="shared" si="7"/>
        <v>6.5</v>
      </c>
    </row>
    <row r="206" spans="1:5" x14ac:dyDescent="0.3">
      <c r="A206">
        <v>1.62000000476837</v>
      </c>
      <c r="B206">
        <v>8.3999996185302699</v>
      </c>
      <c r="D206">
        <f t="shared" si="6"/>
        <v>4.7880743477902277</v>
      </c>
      <c r="E206">
        <f t="shared" si="7"/>
        <v>11.939999389648433</v>
      </c>
    </row>
    <row r="207" spans="1:5" x14ac:dyDescent="0.3">
      <c r="A207">
        <v>30.469999313354499</v>
      </c>
      <c r="B207">
        <v>24.799999237060501</v>
      </c>
      <c r="D207">
        <f t="shared" si="6"/>
        <v>32.170475353612154</v>
      </c>
      <c r="E207">
        <f t="shared" si="7"/>
        <v>38.179998779296803</v>
      </c>
    </row>
    <row r="208" spans="1:5" x14ac:dyDescent="0.3">
      <c r="A208">
        <v>6.9000000953674299</v>
      </c>
      <c r="B208">
        <v>5.4000000953674299</v>
      </c>
      <c r="D208">
        <f t="shared" si="6"/>
        <v>6.8173914153136552</v>
      </c>
      <c r="E208">
        <f t="shared" si="7"/>
        <v>7.1400001525878878</v>
      </c>
    </row>
    <row r="209" spans="1:5" x14ac:dyDescent="0.3">
      <c r="A209">
        <v>2.9400000572204599</v>
      </c>
      <c r="B209">
        <v>6.8000001907348597</v>
      </c>
      <c r="D209">
        <f t="shared" si="6"/>
        <v>4.8730436111829292</v>
      </c>
      <c r="E209">
        <f t="shared" si="7"/>
        <v>9.380000305175777</v>
      </c>
    </row>
    <row r="210" spans="1:5" x14ac:dyDescent="0.3">
      <c r="A210">
        <v>4.8600001335143999</v>
      </c>
      <c r="B210">
        <v>8</v>
      </c>
      <c r="D210">
        <f t="shared" si="6"/>
        <v>6.7493168591959352</v>
      </c>
      <c r="E210">
        <f t="shared" si="7"/>
        <v>11.3</v>
      </c>
    </row>
    <row r="211" spans="1:5" x14ac:dyDescent="0.3">
      <c r="A211">
        <v>14.25</v>
      </c>
      <c r="B211">
        <v>6.1999998092651403</v>
      </c>
      <c r="D211">
        <f t="shared" si="6"/>
        <v>12.11490673752305</v>
      </c>
      <c r="E211">
        <f t="shared" si="7"/>
        <v>8.4199996948242255</v>
      </c>
    </row>
    <row r="212" spans="1:5" x14ac:dyDescent="0.3">
      <c r="A212">
        <v>3.5499999523162802</v>
      </c>
      <c r="B212">
        <v>6.4000000953674299</v>
      </c>
      <c r="D212">
        <f t="shared" si="6"/>
        <v>5.0809523965507779</v>
      </c>
      <c r="E212">
        <f t="shared" si="7"/>
        <v>8.7400001525878892</v>
      </c>
    </row>
    <row r="213" spans="1:5" x14ac:dyDescent="0.3">
      <c r="A213">
        <v>1.4800000190734901</v>
      </c>
      <c r="B213">
        <v>7</v>
      </c>
      <c r="D213">
        <f t="shared" si="6"/>
        <v>3.9990890396307743</v>
      </c>
      <c r="E213">
        <f t="shared" si="7"/>
        <v>9.7000000000000011</v>
      </c>
    </row>
    <row r="214" spans="1:5" x14ac:dyDescent="0.3">
      <c r="A214">
        <v>16.219999313354499</v>
      </c>
      <c r="B214">
        <v>6.5999999046325701</v>
      </c>
      <c r="D214">
        <f t="shared" si="6"/>
        <v>13.626997424455414</v>
      </c>
      <c r="E214">
        <f t="shared" si="7"/>
        <v>9.0599998474121133</v>
      </c>
    </row>
    <row r="215" spans="1:5" x14ac:dyDescent="0.3">
      <c r="A215">
        <v>1.8200000524520901</v>
      </c>
      <c r="B215">
        <v>7.1999998092651403</v>
      </c>
      <c r="D215">
        <f t="shared" si="6"/>
        <v>4.3251345157623327</v>
      </c>
      <c r="E215">
        <f t="shared" si="7"/>
        <v>10.019999694824225</v>
      </c>
    </row>
    <row r="216" spans="1:5" x14ac:dyDescent="0.3">
      <c r="A216">
        <v>16.4899997711182</v>
      </c>
      <c r="B216">
        <v>9</v>
      </c>
      <c r="D216">
        <f t="shared" si="6"/>
        <v>14.99954436086969</v>
      </c>
      <c r="E216">
        <f t="shared" si="7"/>
        <v>12.9</v>
      </c>
    </row>
    <row r="217" spans="1:5" x14ac:dyDescent="0.3">
      <c r="A217">
        <v>15.75</v>
      </c>
      <c r="B217">
        <v>7</v>
      </c>
      <c r="D217">
        <f t="shared" si="6"/>
        <v>13.512422360248447</v>
      </c>
      <c r="E217">
        <f t="shared" si="7"/>
        <v>9.7000000000000011</v>
      </c>
    </row>
    <row r="218" spans="1:5" x14ac:dyDescent="0.3">
      <c r="A218">
        <v>16.149999618530298</v>
      </c>
      <c r="B218">
        <v>7.8000001907348597</v>
      </c>
      <c r="D218">
        <f t="shared" si="6"/>
        <v>14.176604395327375</v>
      </c>
      <c r="E218">
        <f t="shared" si="7"/>
        <v>10.980000305175777</v>
      </c>
    </row>
    <row r="219" spans="1:5" x14ac:dyDescent="0.3">
      <c r="A219">
        <v>34.049999237060497</v>
      </c>
      <c r="B219">
        <v>11.199999809265099</v>
      </c>
      <c r="D219">
        <f t="shared" si="6"/>
        <v>27.799378278586136</v>
      </c>
      <c r="E219">
        <f t="shared" si="7"/>
        <v>16.41999969482416</v>
      </c>
    </row>
    <row r="220" spans="1:5" x14ac:dyDescent="0.3">
      <c r="A220">
        <v>3.6300001144409202</v>
      </c>
      <c r="B220">
        <v>12.199999809265099</v>
      </c>
      <c r="D220">
        <f t="shared" si="6"/>
        <v>8.0162732734443072</v>
      </c>
      <c r="E220">
        <f t="shared" si="7"/>
        <v>18.019999694824161</v>
      </c>
    </row>
    <row r="221" spans="1:5" x14ac:dyDescent="0.3">
      <c r="A221">
        <v>16.2600002288818</v>
      </c>
      <c r="B221">
        <v>16</v>
      </c>
      <c r="D221">
        <f t="shared" si="6"/>
        <v>18.32447220227731</v>
      </c>
      <c r="E221">
        <f t="shared" si="7"/>
        <v>24.1</v>
      </c>
    </row>
    <row r="222" spans="1:5" x14ac:dyDescent="0.3">
      <c r="A222">
        <v>44.720001220703097</v>
      </c>
      <c r="B222">
        <v>11</v>
      </c>
      <c r="D222">
        <f t="shared" si="6"/>
        <v>34.813334147135393</v>
      </c>
      <c r="E222">
        <f t="shared" si="7"/>
        <v>16.100000000000001</v>
      </c>
    </row>
    <row r="223" spans="1:5" x14ac:dyDescent="0.3">
      <c r="A223">
        <v>38.049999237060497</v>
      </c>
      <c r="B223">
        <v>13.3999996185303</v>
      </c>
      <c r="D223">
        <f t="shared" si="6"/>
        <v>31.559212552341101</v>
      </c>
      <c r="E223">
        <f t="shared" si="7"/>
        <v>19.939999389648481</v>
      </c>
    </row>
    <row r="224" spans="1:5" x14ac:dyDescent="0.3">
      <c r="A224">
        <v>15.949999809265099</v>
      </c>
      <c r="B224">
        <v>6</v>
      </c>
      <c r="D224">
        <f t="shared" si="6"/>
        <v>13.148861156487293</v>
      </c>
      <c r="E224">
        <f t="shared" si="7"/>
        <v>8.1000000000000014</v>
      </c>
    </row>
    <row r="225" spans="1:5" x14ac:dyDescent="0.3">
      <c r="A225">
        <v>28.139999389648398</v>
      </c>
      <c r="B225">
        <v>8.1999998092651403</v>
      </c>
      <c r="D225">
        <f t="shared" si="6"/>
        <v>22.368695150497761</v>
      </c>
      <c r="E225">
        <f t="shared" si="7"/>
        <v>11.619999694824225</v>
      </c>
    </row>
    <row r="226" spans="1:5" x14ac:dyDescent="0.3">
      <c r="A226">
        <v>39.7299995422363</v>
      </c>
      <c r="B226">
        <v>18.200000762939499</v>
      </c>
      <c r="D226">
        <f t="shared" si="6"/>
        <v>35.064306492144034</v>
      </c>
      <c r="E226">
        <f t="shared" si="7"/>
        <v>27.620001220703202</v>
      </c>
    </row>
    <row r="227" spans="1:5" x14ac:dyDescent="0.3">
      <c r="A227">
        <v>8.8999996185302699</v>
      </c>
      <c r="B227">
        <v>5.8000001907348597</v>
      </c>
      <c r="D227">
        <f t="shared" si="6"/>
        <v>8.3494822421182473</v>
      </c>
      <c r="E227">
        <f t="shared" si="7"/>
        <v>7.7800003051757756</v>
      </c>
    </row>
    <row r="228" spans="1:5" x14ac:dyDescent="0.3">
      <c r="A228">
        <v>5.8200001716613796</v>
      </c>
      <c r="B228">
        <v>7.5999999046325701</v>
      </c>
      <c r="D228">
        <f t="shared" si="6"/>
        <v>7.1905590732645575</v>
      </c>
      <c r="E228">
        <f t="shared" si="7"/>
        <v>10.659999847412113</v>
      </c>
    </row>
    <row r="229" spans="1:5" x14ac:dyDescent="0.3">
      <c r="A229">
        <v>0.66000002622604403</v>
      </c>
      <c r="B229">
        <v>6.5999999046325701</v>
      </c>
      <c r="D229">
        <f t="shared" si="6"/>
        <v>3.2536645663697787</v>
      </c>
      <c r="E229">
        <f t="shared" si="7"/>
        <v>9.0599998474121133</v>
      </c>
    </row>
    <row r="230" spans="1:5" x14ac:dyDescent="0.3">
      <c r="A230">
        <v>5.3299999237060502</v>
      </c>
      <c r="B230">
        <v>7</v>
      </c>
      <c r="D230">
        <f t="shared" si="6"/>
        <v>6.5657556427191475</v>
      </c>
      <c r="E230">
        <f t="shared" si="7"/>
        <v>9.7000000000000011</v>
      </c>
    </row>
    <row r="231" spans="1:5" x14ac:dyDescent="0.3">
      <c r="A231">
        <v>16.860000610351602</v>
      </c>
      <c r="B231">
        <v>9.8000001907348597</v>
      </c>
      <c r="D231">
        <f t="shared" si="6"/>
        <v>15.643727209750686</v>
      </c>
      <c r="E231">
        <f t="shared" si="7"/>
        <v>14.180000305175776</v>
      </c>
    </row>
    <row r="232" spans="1:5" x14ac:dyDescent="0.3">
      <c r="A232">
        <v>7.1199998855590803</v>
      </c>
      <c r="B232">
        <v>6</v>
      </c>
      <c r="D232">
        <f t="shared" si="6"/>
        <v>7.2621945406832786</v>
      </c>
      <c r="E232">
        <f t="shared" si="7"/>
        <v>8.1000000000000014</v>
      </c>
    </row>
    <row r="233" spans="1:5" x14ac:dyDescent="0.3">
      <c r="A233">
        <v>35.450000762939503</v>
      </c>
      <c r="B233">
        <v>17.200000762939499</v>
      </c>
      <c r="D233">
        <f t="shared" si="6"/>
        <v>31.714079562674947</v>
      </c>
      <c r="E233">
        <f t="shared" si="7"/>
        <v>26.0200012207032</v>
      </c>
    </row>
    <row r="234" spans="1:5" x14ac:dyDescent="0.3">
      <c r="A234">
        <v>2.4000000953674299</v>
      </c>
      <c r="B234">
        <v>9.8000001907348597</v>
      </c>
      <c r="D234">
        <f t="shared" si="6"/>
        <v>6.0037268664279058</v>
      </c>
      <c r="E234">
        <f t="shared" si="7"/>
        <v>14.180000305175776</v>
      </c>
    </row>
    <row r="235" spans="1:5" x14ac:dyDescent="0.3">
      <c r="A235">
        <v>15</v>
      </c>
      <c r="B235">
        <v>11</v>
      </c>
      <c r="D235">
        <f t="shared" si="6"/>
        <v>15</v>
      </c>
      <c r="E235">
        <f t="shared" si="7"/>
        <v>16.100000000000001</v>
      </c>
    </row>
    <row r="236" spans="1:5" x14ac:dyDescent="0.3">
      <c r="A236">
        <v>14.9899997711182</v>
      </c>
      <c r="B236">
        <v>6.1999998092651403</v>
      </c>
      <c r="D236">
        <f t="shared" si="6"/>
        <v>12.608239918268517</v>
      </c>
      <c r="E236">
        <f t="shared" si="7"/>
        <v>8.4199996948242255</v>
      </c>
    </row>
    <row r="237" spans="1:5" x14ac:dyDescent="0.3">
      <c r="A237">
        <v>31.120000839233398</v>
      </c>
      <c r="B237">
        <v>12</v>
      </c>
      <c r="D237">
        <f t="shared" si="6"/>
        <v>26.243561636093489</v>
      </c>
      <c r="E237">
        <f t="shared" si="7"/>
        <v>17.700000000000003</v>
      </c>
    </row>
    <row r="238" spans="1:5" x14ac:dyDescent="0.3">
      <c r="A238">
        <v>2.6400001049041699</v>
      </c>
      <c r="B238">
        <v>10.3999996185303</v>
      </c>
      <c r="D238">
        <f t="shared" si="6"/>
        <v>6.4618632344232187</v>
      </c>
      <c r="E238">
        <f t="shared" si="7"/>
        <v>15.13999938964848</v>
      </c>
    </row>
    <row r="239" spans="1:5" x14ac:dyDescent="0.3">
      <c r="A239">
        <v>44.720001220703097</v>
      </c>
      <c r="B239">
        <v>9.1999998092651403</v>
      </c>
      <c r="D239">
        <f t="shared" si="6"/>
        <v>33.918924114472112</v>
      </c>
      <c r="E239">
        <f t="shared" si="7"/>
        <v>13.219999694824224</v>
      </c>
    </row>
    <row r="240" spans="1:5" x14ac:dyDescent="0.3">
      <c r="A240">
        <v>1.03999996185303</v>
      </c>
      <c r="B240">
        <v>7.5999999046325701</v>
      </c>
      <c r="D240">
        <f t="shared" si="6"/>
        <v>4.0038922667256571</v>
      </c>
      <c r="E240">
        <f t="shared" si="7"/>
        <v>10.659999847412113</v>
      </c>
    </row>
    <row r="241" spans="1:5" x14ac:dyDescent="0.3">
      <c r="A241">
        <v>38.389999389648402</v>
      </c>
      <c r="B241">
        <v>15.3999996185303</v>
      </c>
      <c r="D241">
        <f t="shared" si="6"/>
        <v>32.779668140608813</v>
      </c>
      <c r="E241">
        <f t="shared" si="7"/>
        <v>23.13999938964848</v>
      </c>
    </row>
    <row r="242" spans="1:5" x14ac:dyDescent="0.3">
      <c r="A242">
        <v>9.0799999237060494</v>
      </c>
      <c r="B242">
        <v>6</v>
      </c>
      <c r="D242">
        <f t="shared" si="6"/>
        <v>8.5688612327812592</v>
      </c>
      <c r="E242">
        <f t="shared" si="7"/>
        <v>8.1000000000000014</v>
      </c>
    </row>
    <row r="243" spans="1:5" x14ac:dyDescent="0.3">
      <c r="A243">
        <v>1.3899999856948899</v>
      </c>
      <c r="B243">
        <v>8.3999996185302699</v>
      </c>
      <c r="D243">
        <f t="shared" si="6"/>
        <v>4.6347410017412409</v>
      </c>
      <c r="E243">
        <f t="shared" si="7"/>
        <v>11.939999389648433</v>
      </c>
    </row>
    <row r="244" spans="1:5" x14ac:dyDescent="0.3">
      <c r="A244">
        <v>44.720001220703097</v>
      </c>
      <c r="B244">
        <v>7.4000000953674299</v>
      </c>
      <c r="D244">
        <f t="shared" si="6"/>
        <v>33.02451431874654</v>
      </c>
      <c r="E244">
        <f t="shared" si="7"/>
        <v>10.340000152587889</v>
      </c>
    </row>
    <row r="245" spans="1:5" x14ac:dyDescent="0.3">
      <c r="A245">
        <v>18.909999847412099</v>
      </c>
      <c r="B245">
        <v>19</v>
      </c>
      <c r="D245">
        <f t="shared" si="6"/>
        <v>21.581821844444505</v>
      </c>
      <c r="E245">
        <f t="shared" si="7"/>
        <v>28.900000000000002</v>
      </c>
    </row>
    <row r="246" spans="1:5" x14ac:dyDescent="0.3">
      <c r="A246">
        <v>16.0200004577637</v>
      </c>
      <c r="B246">
        <v>7.4000000953674299</v>
      </c>
      <c r="D246">
        <f t="shared" si="6"/>
        <v>13.891180476786946</v>
      </c>
      <c r="E246">
        <f t="shared" si="7"/>
        <v>10.340000152587889</v>
      </c>
    </row>
    <row r="247" spans="1:5" x14ac:dyDescent="0.3">
      <c r="A247">
        <v>34.540000915527301</v>
      </c>
      <c r="B247">
        <v>9.6000003814697301</v>
      </c>
      <c r="D247">
        <f t="shared" si="6"/>
        <v>27.331015292655337</v>
      </c>
      <c r="E247">
        <f t="shared" si="7"/>
        <v>13.86000061035157</v>
      </c>
    </row>
    <row r="248" spans="1:5" x14ac:dyDescent="0.3">
      <c r="A248">
        <v>24.75</v>
      </c>
      <c r="B248">
        <v>16.200000762939499</v>
      </c>
      <c r="D248">
        <f t="shared" si="6"/>
        <v>24.083851310777391</v>
      </c>
      <c r="E248">
        <f t="shared" si="7"/>
        <v>24.420001220703199</v>
      </c>
    </row>
    <row r="249" spans="1:5" x14ac:dyDescent="0.3">
      <c r="A249">
        <v>20.399999618530298</v>
      </c>
      <c r="B249">
        <v>12.199999809265099</v>
      </c>
      <c r="D249">
        <f t="shared" si="6"/>
        <v>19.196272942837226</v>
      </c>
      <c r="E249">
        <f t="shared" si="7"/>
        <v>18.019999694824161</v>
      </c>
    </row>
    <row r="250" spans="1:5" x14ac:dyDescent="0.3">
      <c r="A250">
        <v>25.850000381469702</v>
      </c>
      <c r="B250">
        <v>10.800000190734901</v>
      </c>
      <c r="D250">
        <f t="shared" si="6"/>
        <v>22.133954800433997</v>
      </c>
      <c r="E250">
        <f t="shared" si="7"/>
        <v>15.780000305175843</v>
      </c>
    </row>
    <row r="251" spans="1:5" x14ac:dyDescent="0.3">
      <c r="A251">
        <v>8.75</v>
      </c>
      <c r="B251">
        <v>4.8000001907348597</v>
      </c>
      <c r="D251">
        <f t="shared" si="6"/>
        <v>7.7525880864935122</v>
      </c>
      <c r="E251">
        <f t="shared" si="7"/>
        <v>6.1800003051757759</v>
      </c>
    </row>
    <row r="252" spans="1:5" x14ac:dyDescent="0.3">
      <c r="A252">
        <v>18.040000915527301</v>
      </c>
      <c r="B252">
        <v>14</v>
      </c>
      <c r="D252">
        <f t="shared" si="6"/>
        <v>18.517350506831864</v>
      </c>
      <c r="E252">
        <f t="shared" si="7"/>
        <v>20.900000000000002</v>
      </c>
    </row>
    <row r="253" spans="1:5" x14ac:dyDescent="0.3">
      <c r="A253">
        <v>15.5</v>
      </c>
      <c r="B253">
        <v>9.1999998092651403</v>
      </c>
      <c r="D253">
        <f t="shared" si="6"/>
        <v>14.43892330067005</v>
      </c>
      <c r="E253">
        <f t="shared" si="7"/>
        <v>13.219999694824224</v>
      </c>
    </row>
    <row r="254" spans="1:5" x14ac:dyDescent="0.3">
      <c r="A254">
        <v>8.0600004196166992</v>
      </c>
      <c r="B254">
        <v>5.4000000953674299</v>
      </c>
      <c r="D254">
        <f t="shared" si="6"/>
        <v>7.5907249648131687</v>
      </c>
      <c r="E254">
        <f t="shared" si="7"/>
        <v>7.1400001525878878</v>
      </c>
    </row>
    <row r="255" spans="1:5" x14ac:dyDescent="0.3">
      <c r="A255">
        <v>5.0100002288818404</v>
      </c>
      <c r="B255">
        <v>5.5999999046325701</v>
      </c>
      <c r="D255">
        <f t="shared" si="6"/>
        <v>5.6567702915357545</v>
      </c>
      <c r="E255">
        <f t="shared" si="7"/>
        <v>7.4599998474121119</v>
      </c>
    </row>
    <row r="256" spans="1:5" x14ac:dyDescent="0.3">
      <c r="A256">
        <v>15.6400003433228</v>
      </c>
      <c r="B256">
        <v>7.4000000953674299</v>
      </c>
      <c r="D256">
        <f t="shared" si="6"/>
        <v>13.637847067159679</v>
      </c>
      <c r="E256">
        <f t="shared" si="7"/>
        <v>10.340000152587889</v>
      </c>
    </row>
    <row r="257" spans="1:5" x14ac:dyDescent="0.3">
      <c r="A257">
        <v>13.710000038146999</v>
      </c>
      <c r="B257">
        <v>5</v>
      </c>
      <c r="D257">
        <f t="shared" si="6"/>
        <v>11.158633565804003</v>
      </c>
      <c r="E257">
        <f t="shared" si="7"/>
        <v>6.5</v>
      </c>
    </row>
    <row r="258" spans="1:5" x14ac:dyDescent="0.3">
      <c r="A258">
        <v>15.6099996566772</v>
      </c>
      <c r="B258">
        <v>10</v>
      </c>
      <c r="D258">
        <f t="shared" si="6"/>
        <v>14.909772027846913</v>
      </c>
      <c r="E258">
        <f t="shared" si="7"/>
        <v>14.5</v>
      </c>
    </row>
    <row r="259" spans="1:5" x14ac:dyDescent="0.3">
      <c r="A259">
        <v>12.8500003814697</v>
      </c>
      <c r="B259">
        <v>7.1999998092651403</v>
      </c>
      <c r="D259">
        <f t="shared" ref="D259:D322" si="8">(A259/1.5)+(E259/3.22)</f>
        <v>11.67846806844074</v>
      </c>
      <c r="E259">
        <f t="shared" ref="E259:E322" si="9">(B259*1.6)-1.5</f>
        <v>10.019999694824225</v>
      </c>
    </row>
    <row r="260" spans="1:5" x14ac:dyDescent="0.3">
      <c r="A260">
        <v>1.25</v>
      </c>
      <c r="B260">
        <v>7.8000001907348597</v>
      </c>
      <c r="D260">
        <f t="shared" si="8"/>
        <v>4.2432713163071769</v>
      </c>
      <c r="E260">
        <f t="shared" si="9"/>
        <v>10.980000305175777</v>
      </c>
    </row>
    <row r="261" spans="1:5" x14ac:dyDescent="0.3">
      <c r="A261">
        <v>23.9799995422363</v>
      </c>
      <c r="B261">
        <v>9.1999998092651403</v>
      </c>
      <c r="D261">
        <f t="shared" si="8"/>
        <v>20.092256328827581</v>
      </c>
      <c r="E261">
        <f t="shared" si="9"/>
        <v>13.219999694824224</v>
      </c>
    </row>
    <row r="262" spans="1:5" x14ac:dyDescent="0.3">
      <c r="A262">
        <v>38.709999084472699</v>
      </c>
      <c r="B262">
        <v>7.1999998092651403</v>
      </c>
      <c r="D262">
        <f t="shared" si="8"/>
        <v>28.918467203776075</v>
      </c>
      <c r="E262">
        <f t="shared" si="9"/>
        <v>10.019999694824225</v>
      </c>
    </row>
    <row r="263" spans="1:5" x14ac:dyDescent="0.3">
      <c r="A263">
        <v>8.3299999237060494</v>
      </c>
      <c r="B263">
        <v>5.4000000953674299</v>
      </c>
      <c r="D263">
        <f t="shared" si="8"/>
        <v>7.7707246342060685</v>
      </c>
      <c r="E263">
        <f t="shared" si="9"/>
        <v>7.1400001525878878</v>
      </c>
    </row>
    <row r="264" spans="1:5" x14ac:dyDescent="0.3">
      <c r="A264">
        <v>4</v>
      </c>
      <c r="B264">
        <v>7.8000001907348597</v>
      </c>
      <c r="D264">
        <f t="shared" si="8"/>
        <v>6.0766046496405099</v>
      </c>
      <c r="E264">
        <f t="shared" si="9"/>
        <v>10.980000305175777</v>
      </c>
    </row>
    <row r="265" spans="1:5" x14ac:dyDescent="0.3">
      <c r="A265">
        <v>6.1700000762939498</v>
      </c>
      <c r="B265">
        <v>6</v>
      </c>
      <c r="D265">
        <f t="shared" si="8"/>
        <v>6.6288613345065261</v>
      </c>
      <c r="E265">
        <f t="shared" si="9"/>
        <v>8.1000000000000014</v>
      </c>
    </row>
    <row r="266" spans="1:5" x14ac:dyDescent="0.3">
      <c r="A266">
        <v>13.829999923706101</v>
      </c>
      <c r="B266">
        <v>12</v>
      </c>
      <c r="D266">
        <f t="shared" si="8"/>
        <v>14.71689435907529</v>
      </c>
      <c r="E266">
        <f t="shared" si="9"/>
        <v>17.700000000000003</v>
      </c>
    </row>
    <row r="267" spans="1:5" x14ac:dyDescent="0.3">
      <c r="A267">
        <v>0.519999980926514</v>
      </c>
      <c r="B267">
        <v>8.6000003814697301</v>
      </c>
      <c r="D267">
        <f t="shared" si="8"/>
        <v>4.154120259650254</v>
      </c>
      <c r="E267">
        <f t="shared" si="9"/>
        <v>12.260000610351568</v>
      </c>
    </row>
    <row r="268" spans="1:5" x14ac:dyDescent="0.3">
      <c r="A268">
        <v>17.7399997711182</v>
      </c>
      <c r="B268">
        <v>10.3999996185303</v>
      </c>
      <c r="D268">
        <f t="shared" si="8"/>
        <v>16.528529678565906</v>
      </c>
      <c r="E268">
        <f t="shared" si="9"/>
        <v>15.13999938964848</v>
      </c>
    </row>
    <row r="269" spans="1:5" x14ac:dyDescent="0.3">
      <c r="A269">
        <v>21</v>
      </c>
      <c r="B269">
        <v>12.6000003814697</v>
      </c>
      <c r="D269">
        <f t="shared" si="8"/>
        <v>19.795031245450783</v>
      </c>
      <c r="E269">
        <f t="shared" si="9"/>
        <v>18.660000610351521</v>
      </c>
    </row>
    <row r="270" spans="1:5" x14ac:dyDescent="0.3">
      <c r="A270">
        <v>18.899999618530298</v>
      </c>
      <c r="B270">
        <v>8</v>
      </c>
      <c r="D270">
        <f t="shared" si="8"/>
        <v>16.1093165158732</v>
      </c>
      <c r="E270">
        <f t="shared" si="9"/>
        <v>11.3</v>
      </c>
    </row>
    <row r="271" spans="1:5" x14ac:dyDescent="0.3">
      <c r="A271">
        <v>4.4899997711181596</v>
      </c>
      <c r="B271">
        <v>8.6000003814697301</v>
      </c>
      <c r="D271">
        <f t="shared" si="8"/>
        <v>6.800786786444684</v>
      </c>
      <c r="E271">
        <f t="shared" si="9"/>
        <v>12.260000610351568</v>
      </c>
    </row>
    <row r="272" spans="1:5" x14ac:dyDescent="0.3">
      <c r="A272">
        <v>35.470001220703097</v>
      </c>
      <c r="B272">
        <v>5</v>
      </c>
      <c r="D272">
        <f t="shared" si="8"/>
        <v>25.665301020841405</v>
      </c>
      <c r="E272">
        <f t="shared" si="9"/>
        <v>6.5</v>
      </c>
    </row>
    <row r="273" spans="1:5" x14ac:dyDescent="0.3">
      <c r="A273">
        <v>13.1599998474121</v>
      </c>
      <c r="B273">
        <v>8.1999998092651403</v>
      </c>
      <c r="D273">
        <f t="shared" si="8"/>
        <v>12.382028789006895</v>
      </c>
      <c r="E273">
        <f t="shared" si="9"/>
        <v>11.619999694824225</v>
      </c>
    </row>
    <row r="274" spans="1:5" x14ac:dyDescent="0.3">
      <c r="A274">
        <v>4.6700000762939498</v>
      </c>
      <c r="B274">
        <v>9.1999998092651403</v>
      </c>
      <c r="D274">
        <f t="shared" si="8"/>
        <v>7.2189233515326823</v>
      </c>
      <c r="E274">
        <f t="shared" si="9"/>
        <v>13.219999694824224</v>
      </c>
    </row>
    <row r="275" spans="1:5" x14ac:dyDescent="0.3">
      <c r="A275">
        <v>16.590000152587901</v>
      </c>
      <c r="B275">
        <v>3.2000000476837198</v>
      </c>
      <c r="D275">
        <f t="shared" si="8"/>
        <v>12.184223727903513</v>
      </c>
      <c r="E275">
        <f t="shared" si="9"/>
        <v>3.6200000762939517</v>
      </c>
    </row>
    <row r="276" spans="1:5" x14ac:dyDescent="0.3">
      <c r="A276">
        <v>27.2299995422363</v>
      </c>
      <c r="B276">
        <v>16.799999237060501</v>
      </c>
      <c r="D276">
        <f t="shared" si="8"/>
        <v>26.035320226696911</v>
      </c>
      <c r="E276">
        <f t="shared" si="9"/>
        <v>25.379998779296802</v>
      </c>
    </row>
    <row r="277" spans="1:5" x14ac:dyDescent="0.3">
      <c r="A277">
        <v>7.7399997711181596</v>
      </c>
      <c r="B277">
        <v>6</v>
      </c>
      <c r="D277">
        <f t="shared" si="8"/>
        <v>7.6755277977226655</v>
      </c>
      <c r="E277">
        <f t="shared" si="9"/>
        <v>8.1000000000000014</v>
      </c>
    </row>
    <row r="278" spans="1:5" x14ac:dyDescent="0.3">
      <c r="A278">
        <v>29.079999923706101</v>
      </c>
      <c r="B278">
        <v>12.199999809265099</v>
      </c>
      <c r="D278">
        <f t="shared" si="8"/>
        <v>24.982939812954427</v>
      </c>
      <c r="E278">
        <f t="shared" si="9"/>
        <v>18.019999694824161</v>
      </c>
    </row>
    <row r="279" spans="1:5" x14ac:dyDescent="0.3">
      <c r="A279">
        <v>39.709999084472699</v>
      </c>
      <c r="B279">
        <v>9</v>
      </c>
      <c r="D279">
        <f t="shared" si="8"/>
        <v>30.47954390310602</v>
      </c>
      <c r="E279">
        <f t="shared" si="9"/>
        <v>12.9</v>
      </c>
    </row>
    <row r="280" spans="1:5" x14ac:dyDescent="0.3">
      <c r="A280">
        <v>36.7299995422363</v>
      </c>
      <c r="B280">
        <v>16.200000762939499</v>
      </c>
      <c r="D280">
        <f t="shared" si="8"/>
        <v>32.070517672268252</v>
      </c>
      <c r="E280">
        <f t="shared" si="9"/>
        <v>24.420001220703199</v>
      </c>
    </row>
    <row r="281" spans="1:5" x14ac:dyDescent="0.3">
      <c r="A281">
        <v>21.040000915527301</v>
      </c>
      <c r="B281">
        <v>9.3999996185302699</v>
      </c>
      <c r="D281">
        <f t="shared" si="8"/>
        <v>18.231636031567405</v>
      </c>
      <c r="E281">
        <f t="shared" si="9"/>
        <v>13.539999389648433</v>
      </c>
    </row>
    <row r="282" spans="1:5" x14ac:dyDescent="0.3">
      <c r="A282">
        <v>12.4899997711182</v>
      </c>
      <c r="B282">
        <v>7</v>
      </c>
      <c r="D282">
        <f t="shared" si="8"/>
        <v>11.339088874327247</v>
      </c>
      <c r="E282">
        <f t="shared" si="9"/>
        <v>9.7000000000000011</v>
      </c>
    </row>
    <row r="283" spans="1:5" x14ac:dyDescent="0.3">
      <c r="A283">
        <v>39.720001220703097</v>
      </c>
      <c r="B283">
        <v>9</v>
      </c>
      <c r="D283">
        <f t="shared" si="8"/>
        <v>30.48621199392629</v>
      </c>
      <c r="E283">
        <f t="shared" si="9"/>
        <v>12.9</v>
      </c>
    </row>
    <row r="284" spans="1:5" x14ac:dyDescent="0.3">
      <c r="A284">
        <v>39.709999084472699</v>
      </c>
      <c r="B284">
        <v>11</v>
      </c>
      <c r="D284">
        <f t="shared" si="8"/>
        <v>31.473332722981798</v>
      </c>
      <c r="E284">
        <f t="shared" si="9"/>
        <v>16.100000000000001</v>
      </c>
    </row>
    <row r="285" spans="1:5" x14ac:dyDescent="0.3">
      <c r="A285">
        <v>39.709999084472699</v>
      </c>
      <c r="B285">
        <v>15.6000003814697</v>
      </c>
      <c r="D285">
        <f t="shared" si="8"/>
        <v>33.759047198246243</v>
      </c>
      <c r="E285">
        <f t="shared" si="9"/>
        <v>23.460000610351521</v>
      </c>
    </row>
    <row r="286" spans="1:5" x14ac:dyDescent="0.3">
      <c r="A286">
        <v>16.190000534057599</v>
      </c>
      <c r="B286">
        <v>9</v>
      </c>
      <c r="D286">
        <f t="shared" si="8"/>
        <v>14.799544869495957</v>
      </c>
      <c r="E286">
        <f t="shared" si="9"/>
        <v>12.9</v>
      </c>
    </row>
    <row r="287" spans="1:5" x14ac:dyDescent="0.3">
      <c r="A287">
        <v>18.920000076293899</v>
      </c>
      <c r="B287">
        <v>15.3999996185303</v>
      </c>
      <c r="D287">
        <f t="shared" si="8"/>
        <v>19.799668598372477</v>
      </c>
      <c r="E287">
        <f t="shared" si="9"/>
        <v>23.13999938964848</v>
      </c>
    </row>
    <row r="288" spans="1:5" x14ac:dyDescent="0.3">
      <c r="A288">
        <v>27.7399997711182</v>
      </c>
      <c r="B288">
        <v>11</v>
      </c>
      <c r="D288">
        <f t="shared" si="8"/>
        <v>23.493333180745466</v>
      </c>
      <c r="E288">
        <f t="shared" si="9"/>
        <v>16.100000000000001</v>
      </c>
    </row>
    <row r="289" spans="1:5" x14ac:dyDescent="0.3">
      <c r="A289">
        <v>35.720001220703097</v>
      </c>
      <c r="B289">
        <v>12</v>
      </c>
      <c r="D289">
        <f t="shared" si="8"/>
        <v>29.310228557073287</v>
      </c>
      <c r="E289">
        <f t="shared" si="9"/>
        <v>17.700000000000003</v>
      </c>
    </row>
    <row r="290" spans="1:5" x14ac:dyDescent="0.3">
      <c r="A290">
        <v>0.87999999523162797</v>
      </c>
      <c r="B290">
        <v>8.1999998092651403</v>
      </c>
      <c r="D290">
        <f t="shared" si="8"/>
        <v>4.1953622208865795</v>
      </c>
      <c r="E290">
        <f t="shared" si="9"/>
        <v>11.619999694824225</v>
      </c>
    </row>
    <row r="291" spans="1:5" x14ac:dyDescent="0.3">
      <c r="A291">
        <v>14.0200004577637</v>
      </c>
      <c r="B291">
        <v>6.4000000953674299</v>
      </c>
      <c r="D291">
        <f t="shared" si="8"/>
        <v>12.060952733515723</v>
      </c>
      <c r="E291">
        <f t="shared" si="9"/>
        <v>8.7400001525878892</v>
      </c>
    </row>
    <row r="292" spans="1:5" x14ac:dyDescent="0.3">
      <c r="A292">
        <v>35.9799995422363</v>
      </c>
      <c r="B292">
        <v>29.200000762939499</v>
      </c>
      <c r="D292">
        <f t="shared" si="8"/>
        <v>38.030145001460802</v>
      </c>
      <c r="E292">
        <f t="shared" si="9"/>
        <v>45.220001220703203</v>
      </c>
    </row>
    <row r="293" spans="1:5" x14ac:dyDescent="0.3">
      <c r="A293">
        <v>12.4700002670288</v>
      </c>
      <c r="B293">
        <v>7.1999998092651403</v>
      </c>
      <c r="D293">
        <f t="shared" si="8"/>
        <v>11.425134658813473</v>
      </c>
      <c r="E293">
        <f t="shared" si="9"/>
        <v>10.019999694824225</v>
      </c>
    </row>
    <row r="294" spans="1:5" x14ac:dyDescent="0.3">
      <c r="A294">
        <v>28.7299995422363</v>
      </c>
      <c r="B294">
        <v>24.799999237060501</v>
      </c>
      <c r="D294">
        <f t="shared" si="8"/>
        <v>31.010475506200017</v>
      </c>
      <c r="E294">
        <f t="shared" si="9"/>
        <v>38.179998779296803</v>
      </c>
    </row>
    <row r="295" spans="1:5" x14ac:dyDescent="0.3">
      <c r="A295">
        <v>16.280000686645501</v>
      </c>
      <c r="B295">
        <v>10.6000003814697</v>
      </c>
      <c r="D295">
        <f t="shared" si="8"/>
        <v>15.654576216672007</v>
      </c>
      <c r="E295">
        <f t="shared" si="9"/>
        <v>15.460000610351521</v>
      </c>
    </row>
    <row r="296" spans="1:5" x14ac:dyDescent="0.3">
      <c r="A296">
        <v>33.349998474121101</v>
      </c>
      <c r="B296">
        <v>13</v>
      </c>
      <c r="D296">
        <f t="shared" si="8"/>
        <v>28.227121135956509</v>
      </c>
      <c r="E296">
        <f t="shared" si="9"/>
        <v>19.3</v>
      </c>
    </row>
    <row r="297" spans="1:5" x14ac:dyDescent="0.3">
      <c r="A297">
        <v>4.25</v>
      </c>
      <c r="B297">
        <v>7.8000001907348597</v>
      </c>
      <c r="D297">
        <f t="shared" si="8"/>
        <v>6.2432713163071769</v>
      </c>
      <c r="E297">
        <f t="shared" si="9"/>
        <v>10.980000305175777</v>
      </c>
    </row>
    <row r="298" spans="1:5" x14ac:dyDescent="0.3">
      <c r="A298">
        <v>35.159999847412102</v>
      </c>
      <c r="B298">
        <v>13</v>
      </c>
      <c r="D298">
        <f t="shared" si="8"/>
        <v>29.43378871815051</v>
      </c>
      <c r="E298">
        <f t="shared" si="9"/>
        <v>19.3</v>
      </c>
    </row>
    <row r="299" spans="1:5" x14ac:dyDescent="0.3">
      <c r="A299">
        <v>37.970001220703097</v>
      </c>
      <c r="B299">
        <v>10</v>
      </c>
      <c r="D299">
        <f t="shared" si="8"/>
        <v>29.816439737197509</v>
      </c>
      <c r="E299">
        <f t="shared" si="9"/>
        <v>14.5</v>
      </c>
    </row>
    <row r="300" spans="1:5" x14ac:dyDescent="0.3">
      <c r="A300">
        <v>5.1100001335143999</v>
      </c>
      <c r="B300">
        <v>7</v>
      </c>
      <c r="D300">
        <f t="shared" si="8"/>
        <v>6.4190891159247139</v>
      </c>
      <c r="E300">
        <f t="shared" si="9"/>
        <v>9.7000000000000011</v>
      </c>
    </row>
    <row r="301" spans="1:5" x14ac:dyDescent="0.3">
      <c r="A301">
        <v>41.720001220703097</v>
      </c>
      <c r="B301">
        <v>7.8000001907348597</v>
      </c>
      <c r="D301">
        <f t="shared" si="8"/>
        <v>31.22327213010924</v>
      </c>
      <c r="E301">
        <f t="shared" si="9"/>
        <v>10.980000305175777</v>
      </c>
    </row>
    <row r="302" spans="1:5" x14ac:dyDescent="0.3">
      <c r="A302">
        <v>4.6799998283386204</v>
      </c>
      <c r="B302">
        <v>5.1999998092651403</v>
      </c>
      <c r="D302">
        <f t="shared" si="8"/>
        <v>5.238012213144243</v>
      </c>
      <c r="E302">
        <f t="shared" si="9"/>
        <v>6.8199996948242241</v>
      </c>
    </row>
    <row r="303" spans="1:5" x14ac:dyDescent="0.3">
      <c r="A303">
        <v>37.639999389648402</v>
      </c>
      <c r="B303">
        <v>14</v>
      </c>
      <c r="D303">
        <f t="shared" si="8"/>
        <v>31.584016156245934</v>
      </c>
      <c r="E303">
        <f t="shared" si="9"/>
        <v>20.900000000000002</v>
      </c>
    </row>
    <row r="304" spans="1:5" x14ac:dyDescent="0.3">
      <c r="A304">
        <v>42.720001220703097</v>
      </c>
      <c r="B304">
        <v>15</v>
      </c>
      <c r="D304">
        <f t="shared" si="8"/>
        <v>35.467578453553614</v>
      </c>
      <c r="E304">
        <f t="shared" si="9"/>
        <v>22.5</v>
      </c>
    </row>
    <row r="305" spans="1:5" x14ac:dyDescent="0.3">
      <c r="A305">
        <v>13.800000190734901</v>
      </c>
      <c r="B305">
        <v>4</v>
      </c>
      <c r="D305">
        <f t="shared" si="8"/>
        <v>10.721739257591384</v>
      </c>
      <c r="E305">
        <f t="shared" si="9"/>
        <v>4.9000000000000004</v>
      </c>
    </row>
    <row r="306" spans="1:5" x14ac:dyDescent="0.3">
      <c r="A306">
        <v>4.4299998283386204</v>
      </c>
      <c r="B306">
        <v>11.800000190734901</v>
      </c>
      <c r="D306">
        <f t="shared" si="8"/>
        <v>8.3508488416178306</v>
      </c>
      <c r="E306">
        <f t="shared" si="9"/>
        <v>17.380000305175841</v>
      </c>
    </row>
    <row r="307" spans="1:5" x14ac:dyDescent="0.3">
      <c r="A307">
        <v>15.949999809265099</v>
      </c>
      <c r="B307">
        <v>8</v>
      </c>
      <c r="D307">
        <f t="shared" si="8"/>
        <v>14.142649976363067</v>
      </c>
      <c r="E307">
        <f t="shared" si="9"/>
        <v>11.3</v>
      </c>
    </row>
    <row r="308" spans="1:5" x14ac:dyDescent="0.3">
      <c r="A308">
        <v>2.7799999713897701</v>
      </c>
      <c r="B308">
        <v>10.199999809265099</v>
      </c>
      <c r="D308">
        <f t="shared" si="8"/>
        <v>6.4558176915344294</v>
      </c>
      <c r="E308">
        <f t="shared" si="9"/>
        <v>14.819999694824158</v>
      </c>
    </row>
    <row r="309" spans="1:5" x14ac:dyDescent="0.3">
      <c r="A309">
        <v>13.829999923706101</v>
      </c>
      <c r="B309">
        <v>14.199999809265099</v>
      </c>
      <c r="D309">
        <f t="shared" si="8"/>
        <v>15.810061966163538</v>
      </c>
      <c r="E309">
        <f t="shared" si="9"/>
        <v>21.21999969482416</v>
      </c>
    </row>
    <row r="310" spans="1:5" x14ac:dyDescent="0.3">
      <c r="A310">
        <v>44.709999084472699</v>
      </c>
      <c r="B310">
        <v>12</v>
      </c>
      <c r="D310">
        <f t="shared" si="8"/>
        <v>35.303560466253025</v>
      </c>
      <c r="E310">
        <f t="shared" si="9"/>
        <v>17.700000000000003</v>
      </c>
    </row>
    <row r="311" spans="1:5" x14ac:dyDescent="0.3">
      <c r="A311">
        <v>12.579999923706101</v>
      </c>
      <c r="B311">
        <v>11.3999996185303</v>
      </c>
      <c r="D311">
        <f t="shared" si="8"/>
        <v>13.585424190229062</v>
      </c>
      <c r="E311">
        <f t="shared" si="9"/>
        <v>16.739999389648482</v>
      </c>
    </row>
    <row r="312" spans="1:5" x14ac:dyDescent="0.3">
      <c r="A312">
        <v>22.629999160766602</v>
      </c>
      <c r="B312">
        <v>12</v>
      </c>
      <c r="D312">
        <f t="shared" si="8"/>
        <v>20.583560517115622</v>
      </c>
      <c r="E312">
        <f t="shared" si="9"/>
        <v>17.700000000000003</v>
      </c>
    </row>
    <row r="313" spans="1:5" x14ac:dyDescent="0.3">
      <c r="A313">
        <v>3.46000003814697</v>
      </c>
      <c r="B313">
        <v>6.5999999046325701</v>
      </c>
      <c r="D313">
        <f t="shared" si="8"/>
        <v>5.1203312409837292</v>
      </c>
      <c r="E313">
        <f t="shared" si="9"/>
        <v>9.0599998474121133</v>
      </c>
    </row>
    <row r="314" spans="1:5" x14ac:dyDescent="0.3">
      <c r="A314">
        <v>4.6700000762939498</v>
      </c>
      <c r="B314">
        <v>8.1999998092651403</v>
      </c>
      <c r="D314">
        <f t="shared" si="8"/>
        <v>6.722028941594794</v>
      </c>
      <c r="E314">
        <f t="shared" si="9"/>
        <v>11.619999694824225</v>
      </c>
    </row>
    <row r="315" spans="1:5" x14ac:dyDescent="0.3">
      <c r="A315">
        <v>41.709999084472699</v>
      </c>
      <c r="B315">
        <v>20.200000762939499</v>
      </c>
      <c r="D315">
        <f t="shared" si="8"/>
        <v>37.378095006844077</v>
      </c>
      <c r="E315">
        <f t="shared" si="9"/>
        <v>30.820001220703197</v>
      </c>
    </row>
    <row r="316" spans="1:5" x14ac:dyDescent="0.3">
      <c r="A316">
        <v>45.720001220703097</v>
      </c>
      <c r="B316">
        <v>14.6000003814697</v>
      </c>
      <c r="D316">
        <f t="shared" si="8"/>
        <v>37.268820879128626</v>
      </c>
      <c r="E316">
        <f t="shared" si="9"/>
        <v>21.86000061035152</v>
      </c>
    </row>
    <row r="317" spans="1:5" x14ac:dyDescent="0.3">
      <c r="A317">
        <v>46.689998626708999</v>
      </c>
      <c r="B317">
        <v>14.199999809265099</v>
      </c>
      <c r="D317">
        <f t="shared" si="8"/>
        <v>37.71672776816547</v>
      </c>
      <c r="E317">
        <f t="shared" si="9"/>
        <v>21.21999969482416</v>
      </c>
    </row>
    <row r="318" spans="1:5" x14ac:dyDescent="0.3">
      <c r="A318">
        <v>1</v>
      </c>
      <c r="B318">
        <v>10.199999809265099</v>
      </c>
      <c r="D318">
        <f t="shared" si="8"/>
        <v>5.2691510439412497</v>
      </c>
      <c r="E318">
        <f t="shared" si="9"/>
        <v>14.819999694824158</v>
      </c>
    </row>
    <row r="319" spans="1:5" x14ac:dyDescent="0.3">
      <c r="A319">
        <v>47.709999084472699</v>
      </c>
      <c r="B319">
        <v>10</v>
      </c>
      <c r="D319">
        <f t="shared" si="8"/>
        <v>36.309771646377243</v>
      </c>
      <c r="E319">
        <f t="shared" si="9"/>
        <v>14.5</v>
      </c>
    </row>
    <row r="320" spans="1:5" x14ac:dyDescent="0.3">
      <c r="A320">
        <v>44.7299995422363</v>
      </c>
      <c r="B320">
        <v>20.200000762939499</v>
      </c>
      <c r="D320">
        <f t="shared" si="8"/>
        <v>39.391428645353145</v>
      </c>
      <c r="E320">
        <f t="shared" si="9"/>
        <v>30.820001220703197</v>
      </c>
    </row>
    <row r="321" spans="1:5" x14ac:dyDescent="0.3">
      <c r="A321">
        <v>44.720001220703097</v>
      </c>
      <c r="B321">
        <v>11</v>
      </c>
      <c r="D321">
        <f t="shared" si="8"/>
        <v>34.813334147135393</v>
      </c>
      <c r="E321">
        <f t="shared" si="9"/>
        <v>16.100000000000001</v>
      </c>
    </row>
    <row r="322" spans="1:5" x14ac:dyDescent="0.3">
      <c r="A322">
        <v>3.0499999523162802</v>
      </c>
      <c r="B322">
        <v>8.3999996185302699</v>
      </c>
      <c r="D322">
        <f t="shared" si="8"/>
        <v>5.7414076461555013</v>
      </c>
      <c r="E322">
        <f t="shared" si="9"/>
        <v>11.939999389648433</v>
      </c>
    </row>
    <row r="323" spans="1:5" x14ac:dyDescent="0.3">
      <c r="A323">
        <v>27.719999313354499</v>
      </c>
      <c r="B323">
        <v>14</v>
      </c>
      <c r="D323">
        <f t="shared" ref="D323:D386" si="10">(A323/1.5)+(E323/3.22)</f>
        <v>24.970682772049997</v>
      </c>
      <c r="E323">
        <f t="shared" ref="E323:E386" si="11">(B323*1.6)-1.5</f>
        <v>20.900000000000002</v>
      </c>
    </row>
    <row r="324" spans="1:5" x14ac:dyDescent="0.3">
      <c r="A324">
        <v>3.0699999332428001</v>
      </c>
      <c r="B324">
        <v>10.199999809265099</v>
      </c>
      <c r="D324">
        <f t="shared" si="10"/>
        <v>6.6491509994364488</v>
      </c>
      <c r="E324">
        <f t="shared" si="11"/>
        <v>14.819999694824158</v>
      </c>
    </row>
    <row r="325" spans="1:5" x14ac:dyDescent="0.3">
      <c r="A325">
        <v>2.8099999427795401</v>
      </c>
      <c r="B325">
        <v>9.8000001907348597</v>
      </c>
      <c r="D325">
        <f t="shared" si="10"/>
        <v>6.2770600980359799</v>
      </c>
      <c r="E325">
        <f t="shared" si="11"/>
        <v>14.180000305175776</v>
      </c>
    </row>
    <row r="326" spans="1:5" x14ac:dyDescent="0.3">
      <c r="A326">
        <v>6.1199998855590803</v>
      </c>
      <c r="B326">
        <v>5.1999998092651403</v>
      </c>
      <c r="D326">
        <f t="shared" si="10"/>
        <v>6.1980122512912166</v>
      </c>
      <c r="E326">
        <f t="shared" si="11"/>
        <v>6.8199996948242241</v>
      </c>
    </row>
    <row r="327" spans="1:5" x14ac:dyDescent="0.3">
      <c r="A327">
        <v>39.400001525878899</v>
      </c>
      <c r="B327">
        <v>19</v>
      </c>
      <c r="D327">
        <f t="shared" si="10"/>
        <v>35.241822963422372</v>
      </c>
      <c r="E327">
        <f t="shared" si="11"/>
        <v>28.900000000000002</v>
      </c>
    </row>
    <row r="328" spans="1:5" x14ac:dyDescent="0.3">
      <c r="A328">
        <v>13.7799997329712</v>
      </c>
      <c r="B328">
        <v>6.1999998092651403</v>
      </c>
      <c r="D328">
        <f t="shared" si="10"/>
        <v>11.801573226170518</v>
      </c>
      <c r="E328">
        <f t="shared" si="11"/>
        <v>8.4199996948242255</v>
      </c>
    </row>
    <row r="329" spans="1:5" x14ac:dyDescent="0.3">
      <c r="A329">
        <v>3.1800000667571999</v>
      </c>
      <c r="B329">
        <v>8.1999998092651403</v>
      </c>
      <c r="D329">
        <f t="shared" si="10"/>
        <v>5.7286956019036275</v>
      </c>
      <c r="E329">
        <f t="shared" si="11"/>
        <v>11.619999694824225</v>
      </c>
    </row>
    <row r="330" spans="1:5" x14ac:dyDescent="0.3">
      <c r="A330">
        <v>27.030000686645501</v>
      </c>
      <c r="B330">
        <v>6.5999999046325701</v>
      </c>
      <c r="D330">
        <f t="shared" si="10"/>
        <v>20.833665006649419</v>
      </c>
      <c r="E330">
        <f t="shared" si="11"/>
        <v>9.0599998474121133</v>
      </c>
    </row>
    <row r="331" spans="1:5" x14ac:dyDescent="0.3">
      <c r="A331">
        <v>0.67000001668930098</v>
      </c>
      <c r="B331">
        <v>7.1999998092651403</v>
      </c>
      <c r="D331">
        <f t="shared" si="10"/>
        <v>3.5584678252538064</v>
      </c>
      <c r="E331">
        <f t="shared" si="11"/>
        <v>10.019999694824225</v>
      </c>
    </row>
    <row r="332" spans="1:5" x14ac:dyDescent="0.3">
      <c r="A332">
        <v>16.2700004577637</v>
      </c>
      <c r="B332">
        <v>6.4000000953674299</v>
      </c>
      <c r="D332">
        <f t="shared" si="10"/>
        <v>13.560952733515723</v>
      </c>
      <c r="E332">
        <f t="shared" si="11"/>
        <v>8.7400001525878892</v>
      </c>
    </row>
    <row r="333" spans="1:5" x14ac:dyDescent="0.3">
      <c r="A333">
        <v>20.069999694824201</v>
      </c>
      <c r="B333">
        <v>15.199999809265099</v>
      </c>
      <c r="D333">
        <f t="shared" si="10"/>
        <v>20.466956223513492</v>
      </c>
      <c r="E333">
        <f t="shared" si="11"/>
        <v>22.819999694824162</v>
      </c>
    </row>
    <row r="334" spans="1:5" x14ac:dyDescent="0.3">
      <c r="A334">
        <v>4.4200000762939498</v>
      </c>
      <c r="B334">
        <v>6.5999999046325701</v>
      </c>
      <c r="D334">
        <f t="shared" si="10"/>
        <v>5.760331266415049</v>
      </c>
      <c r="E334">
        <f t="shared" si="11"/>
        <v>9.0599998474121133</v>
      </c>
    </row>
    <row r="335" spans="1:5" x14ac:dyDescent="0.3">
      <c r="A335">
        <v>17.459999084472699</v>
      </c>
      <c r="B335">
        <v>13.199999809265099</v>
      </c>
      <c r="D335">
        <f t="shared" si="10"/>
        <v>17.733166996736713</v>
      </c>
      <c r="E335">
        <f t="shared" si="11"/>
        <v>19.619999694824159</v>
      </c>
    </row>
    <row r="336" spans="1:5" x14ac:dyDescent="0.3">
      <c r="A336">
        <v>49.75</v>
      </c>
      <c r="B336">
        <v>27</v>
      </c>
      <c r="D336">
        <f t="shared" si="10"/>
        <v>46.116977225672876</v>
      </c>
      <c r="E336">
        <f t="shared" si="11"/>
        <v>41.7</v>
      </c>
    </row>
    <row r="337" spans="1:5" x14ac:dyDescent="0.3">
      <c r="A337">
        <v>49.7299995422363</v>
      </c>
      <c r="B337">
        <v>9</v>
      </c>
      <c r="D337">
        <f t="shared" si="10"/>
        <v>37.159544208281758</v>
      </c>
      <c r="E337">
        <f t="shared" si="11"/>
        <v>12.9</v>
      </c>
    </row>
    <row r="338" spans="1:5" x14ac:dyDescent="0.3">
      <c r="A338">
        <v>49.709999084472699</v>
      </c>
      <c r="B338">
        <v>13.800000190734901</v>
      </c>
      <c r="D338">
        <f t="shared" si="10"/>
        <v>39.531303832249662</v>
      </c>
      <c r="E338">
        <f t="shared" si="11"/>
        <v>20.580000305175844</v>
      </c>
    </row>
    <row r="339" spans="1:5" x14ac:dyDescent="0.3">
      <c r="A339">
        <v>41.7299995422363</v>
      </c>
      <c r="B339">
        <v>19</v>
      </c>
      <c r="D339">
        <f t="shared" si="10"/>
        <v>36.795154974327303</v>
      </c>
      <c r="E339">
        <f t="shared" si="11"/>
        <v>28.900000000000002</v>
      </c>
    </row>
    <row r="340" spans="1:5" x14ac:dyDescent="0.3">
      <c r="A340">
        <v>38.5200004577637</v>
      </c>
      <c r="B340">
        <v>9.3999996185302699</v>
      </c>
      <c r="D340">
        <f t="shared" si="10"/>
        <v>29.884969059725002</v>
      </c>
      <c r="E340">
        <f t="shared" si="11"/>
        <v>13.539999389648433</v>
      </c>
    </row>
    <row r="341" spans="1:5" x14ac:dyDescent="0.3">
      <c r="A341">
        <v>1.7400000095367401</v>
      </c>
      <c r="B341">
        <v>9.8000001907348597</v>
      </c>
      <c r="D341">
        <f t="shared" si="10"/>
        <v>5.5637268092074459</v>
      </c>
      <c r="E341">
        <f t="shared" si="11"/>
        <v>14.180000305175776</v>
      </c>
    </row>
    <row r="342" spans="1:5" x14ac:dyDescent="0.3">
      <c r="A342">
        <v>35.959999084472699</v>
      </c>
      <c r="B342">
        <v>30.399999618530298</v>
      </c>
      <c r="D342">
        <f t="shared" si="10"/>
        <v>38.613084086226664</v>
      </c>
      <c r="E342">
        <f t="shared" si="11"/>
        <v>47.13999938964848</v>
      </c>
    </row>
    <row r="343" spans="1:5" x14ac:dyDescent="0.3">
      <c r="A343">
        <v>4.3200001716613796</v>
      </c>
      <c r="B343">
        <v>8.3999996185302699</v>
      </c>
      <c r="D343">
        <f t="shared" si="10"/>
        <v>6.5880744590522342</v>
      </c>
      <c r="E343">
        <f t="shared" si="11"/>
        <v>11.939999389648433</v>
      </c>
    </row>
    <row r="344" spans="1:5" x14ac:dyDescent="0.3">
      <c r="A344">
        <v>1.3400000333786</v>
      </c>
      <c r="B344">
        <v>8.3999996185302699</v>
      </c>
      <c r="D344">
        <f t="shared" si="10"/>
        <v>4.6014077001970479</v>
      </c>
      <c r="E344">
        <f t="shared" si="11"/>
        <v>11.939999389648433</v>
      </c>
    </row>
    <row r="345" spans="1:5" x14ac:dyDescent="0.3">
      <c r="A345">
        <v>14.5200004577637</v>
      </c>
      <c r="B345">
        <v>14.199999809265099</v>
      </c>
      <c r="D345">
        <f t="shared" si="10"/>
        <v>16.270062322201937</v>
      </c>
      <c r="E345">
        <f t="shared" si="11"/>
        <v>21.21999969482416</v>
      </c>
    </row>
    <row r="346" spans="1:5" x14ac:dyDescent="0.3">
      <c r="A346">
        <v>9.2399997711181605</v>
      </c>
      <c r="B346">
        <v>6.4000000953674299</v>
      </c>
      <c r="D346">
        <f t="shared" si="10"/>
        <v>8.8742856090853639</v>
      </c>
      <c r="E346">
        <f t="shared" si="11"/>
        <v>8.7400001525878892</v>
      </c>
    </row>
    <row r="347" spans="1:5" x14ac:dyDescent="0.3">
      <c r="A347">
        <v>1.12000000476837</v>
      </c>
      <c r="B347">
        <v>9.1999998092651403</v>
      </c>
      <c r="D347">
        <f t="shared" si="10"/>
        <v>4.8522566371822959</v>
      </c>
      <c r="E347">
        <f t="shared" si="11"/>
        <v>13.219999694824224</v>
      </c>
    </row>
    <row r="348" spans="1:5" x14ac:dyDescent="0.3">
      <c r="A348">
        <v>4.7300000190734899</v>
      </c>
      <c r="B348">
        <v>6.1999998092651403</v>
      </c>
      <c r="D348">
        <f t="shared" si="10"/>
        <v>5.768240083572044</v>
      </c>
      <c r="E348">
        <f t="shared" si="11"/>
        <v>8.4199996948242255</v>
      </c>
    </row>
    <row r="349" spans="1:5" x14ac:dyDescent="0.3">
      <c r="A349">
        <v>5.5300002098083496</v>
      </c>
      <c r="B349">
        <v>9</v>
      </c>
      <c r="D349">
        <f t="shared" si="10"/>
        <v>7.6928779866631238</v>
      </c>
      <c r="E349">
        <f t="shared" si="11"/>
        <v>12.9</v>
      </c>
    </row>
    <row r="350" spans="1:5" x14ac:dyDescent="0.3">
      <c r="A350">
        <v>28.75</v>
      </c>
      <c r="B350">
        <v>7</v>
      </c>
      <c r="D350">
        <f t="shared" si="10"/>
        <v>22.179089026915115</v>
      </c>
      <c r="E350">
        <f t="shared" si="11"/>
        <v>9.7000000000000011</v>
      </c>
    </row>
    <row r="351" spans="1:5" x14ac:dyDescent="0.3">
      <c r="A351">
        <v>7.0199999809265101</v>
      </c>
      <c r="B351">
        <v>8.1999998092651403</v>
      </c>
      <c r="D351">
        <f t="shared" si="10"/>
        <v>8.2886955446831685</v>
      </c>
      <c r="E351">
        <f t="shared" si="11"/>
        <v>11.619999694824225</v>
      </c>
    </row>
    <row r="352" spans="1:5" x14ac:dyDescent="0.3">
      <c r="A352">
        <v>7.53999996185303</v>
      </c>
      <c r="B352">
        <v>6</v>
      </c>
      <c r="D352">
        <f t="shared" si="10"/>
        <v>7.542194591545913</v>
      </c>
      <c r="E352">
        <f t="shared" si="11"/>
        <v>8.1000000000000014</v>
      </c>
    </row>
    <row r="353" spans="1:5" x14ac:dyDescent="0.3">
      <c r="A353">
        <v>4.0799999237060502</v>
      </c>
      <c r="B353">
        <v>8.1999998092651403</v>
      </c>
      <c r="D353">
        <f t="shared" si="10"/>
        <v>6.3286955065361941</v>
      </c>
      <c r="E353">
        <f t="shared" si="11"/>
        <v>11.619999694824225</v>
      </c>
    </row>
    <row r="354" spans="1:5" x14ac:dyDescent="0.3">
      <c r="A354">
        <v>3.25</v>
      </c>
      <c r="B354">
        <v>8.1999998092651403</v>
      </c>
      <c r="D354">
        <f t="shared" si="10"/>
        <v>5.7753622240654945</v>
      </c>
      <c r="E354">
        <f t="shared" si="11"/>
        <v>11.619999694824225</v>
      </c>
    </row>
    <row r="355" spans="1:5" x14ac:dyDescent="0.3">
      <c r="A355">
        <v>44.709999084472699</v>
      </c>
      <c r="B355">
        <v>9.8000001907348597</v>
      </c>
      <c r="D355">
        <f t="shared" si="10"/>
        <v>34.210392859164756</v>
      </c>
      <c r="E355">
        <f t="shared" si="11"/>
        <v>14.180000305175776</v>
      </c>
    </row>
    <row r="356" spans="1:5" x14ac:dyDescent="0.3">
      <c r="A356">
        <v>44.709999084472699</v>
      </c>
      <c r="B356">
        <v>10</v>
      </c>
      <c r="D356">
        <f t="shared" si="10"/>
        <v>34.309771646377243</v>
      </c>
      <c r="E356">
        <f t="shared" si="11"/>
        <v>14.5</v>
      </c>
    </row>
    <row r="357" spans="1:5" x14ac:dyDescent="0.3">
      <c r="A357">
        <v>6.1199998855590803</v>
      </c>
      <c r="B357">
        <v>6.1999998092651403</v>
      </c>
      <c r="D357">
        <f t="shared" si="10"/>
        <v>6.6949066612291048</v>
      </c>
      <c r="E357">
        <f t="shared" si="11"/>
        <v>8.4199996948242255</v>
      </c>
    </row>
    <row r="358" spans="1:5" x14ac:dyDescent="0.3">
      <c r="A358">
        <v>14.5900001525879</v>
      </c>
      <c r="B358">
        <v>7.5999999046325701</v>
      </c>
      <c r="D358">
        <f t="shared" si="10"/>
        <v>13.037225727215571</v>
      </c>
      <c r="E358">
        <f t="shared" si="11"/>
        <v>10.659999847412113</v>
      </c>
    </row>
    <row r="359" spans="1:5" x14ac:dyDescent="0.3">
      <c r="A359">
        <v>16.690000534057599</v>
      </c>
      <c r="B359">
        <v>5.8000001907348597</v>
      </c>
      <c r="D359">
        <f t="shared" si="10"/>
        <v>13.542816185803133</v>
      </c>
      <c r="E359">
        <f t="shared" si="11"/>
        <v>7.7800003051757756</v>
      </c>
    </row>
    <row r="360" spans="1:5" x14ac:dyDescent="0.3">
      <c r="A360">
        <v>27.719999313354499</v>
      </c>
      <c r="B360">
        <v>11.3999996185303</v>
      </c>
      <c r="D360">
        <f t="shared" si="10"/>
        <v>23.678757116661327</v>
      </c>
      <c r="E360">
        <f t="shared" si="11"/>
        <v>16.739999389648482</v>
      </c>
    </row>
    <row r="361" spans="1:5" x14ac:dyDescent="0.3">
      <c r="A361">
        <v>12.6300001144409</v>
      </c>
      <c r="B361">
        <v>6.8000001907348597</v>
      </c>
      <c r="D361">
        <f t="shared" si="10"/>
        <v>11.333043649329888</v>
      </c>
      <c r="E361">
        <f t="shared" si="11"/>
        <v>9.380000305175777</v>
      </c>
    </row>
    <row r="362" spans="1:5" x14ac:dyDescent="0.3">
      <c r="A362">
        <v>42.720001220703097</v>
      </c>
      <c r="B362">
        <v>17</v>
      </c>
      <c r="D362">
        <f t="shared" si="10"/>
        <v>36.461367273429396</v>
      </c>
      <c r="E362">
        <f t="shared" si="11"/>
        <v>25.700000000000003</v>
      </c>
    </row>
    <row r="363" spans="1:5" x14ac:dyDescent="0.3">
      <c r="A363">
        <v>47.720001220703097</v>
      </c>
      <c r="B363">
        <v>20.600000381469702</v>
      </c>
      <c r="D363">
        <f t="shared" si="10"/>
        <v>41.583520672089286</v>
      </c>
      <c r="E363">
        <f t="shared" si="11"/>
        <v>31.460000610351521</v>
      </c>
    </row>
    <row r="364" spans="1:5" x14ac:dyDescent="0.3">
      <c r="A364">
        <v>21.790000915527301</v>
      </c>
      <c r="B364">
        <v>12.3999996185303</v>
      </c>
      <c r="D364">
        <f t="shared" si="10"/>
        <v>20.222319261381081</v>
      </c>
      <c r="E364">
        <f t="shared" si="11"/>
        <v>18.339999389648483</v>
      </c>
    </row>
    <row r="365" spans="1:5" x14ac:dyDescent="0.3">
      <c r="A365">
        <v>9.6800003051757795</v>
      </c>
      <c r="B365">
        <v>7.5999999046325701</v>
      </c>
      <c r="D365">
        <f t="shared" si="10"/>
        <v>9.7638924956074895</v>
      </c>
      <c r="E365">
        <f t="shared" si="11"/>
        <v>10.659999847412113</v>
      </c>
    </row>
    <row r="366" spans="1:5" x14ac:dyDescent="0.3">
      <c r="A366">
        <v>14.810000419616699</v>
      </c>
      <c r="B366">
        <v>7</v>
      </c>
      <c r="D366">
        <f t="shared" si="10"/>
        <v>12.885755973326246</v>
      </c>
      <c r="E366">
        <f t="shared" si="11"/>
        <v>9.7000000000000011</v>
      </c>
    </row>
    <row r="367" spans="1:5" x14ac:dyDescent="0.3">
      <c r="A367">
        <v>18.389999389648398</v>
      </c>
      <c r="B367">
        <v>11.3999996185303</v>
      </c>
      <c r="D367">
        <f t="shared" si="10"/>
        <v>17.458757167523927</v>
      </c>
      <c r="E367">
        <f t="shared" si="11"/>
        <v>16.739999389648482</v>
      </c>
    </row>
    <row r="368" spans="1:5" x14ac:dyDescent="0.3">
      <c r="A368">
        <v>1.3099999427795399</v>
      </c>
      <c r="B368">
        <v>9.1999998092651403</v>
      </c>
      <c r="D368">
        <f t="shared" si="10"/>
        <v>4.9789232625230753</v>
      </c>
      <c r="E368">
        <f t="shared" si="11"/>
        <v>13.219999694824224</v>
      </c>
    </row>
    <row r="369" spans="1:5" x14ac:dyDescent="0.3">
      <c r="A369">
        <v>13.6199998855591</v>
      </c>
      <c r="B369">
        <v>6.4000000953674299</v>
      </c>
      <c r="D369">
        <f t="shared" si="10"/>
        <v>11.794285685379325</v>
      </c>
      <c r="E369">
        <f t="shared" si="11"/>
        <v>8.7400001525878892</v>
      </c>
    </row>
    <row r="370" spans="1:5" x14ac:dyDescent="0.3">
      <c r="A370">
        <v>23.200000762939499</v>
      </c>
      <c r="B370">
        <v>19.799999237060501</v>
      </c>
      <c r="D370">
        <f t="shared" si="10"/>
        <v>24.839337603646044</v>
      </c>
      <c r="E370">
        <f t="shared" si="11"/>
        <v>30.179998779296803</v>
      </c>
    </row>
    <row r="371" spans="1:5" x14ac:dyDescent="0.3">
      <c r="A371">
        <v>2.7400000095367401</v>
      </c>
      <c r="B371">
        <v>8.8000001907348597</v>
      </c>
      <c r="D371">
        <f t="shared" si="10"/>
        <v>5.7334990659362255</v>
      </c>
      <c r="E371">
        <f t="shared" si="11"/>
        <v>12.580000305175776</v>
      </c>
    </row>
    <row r="372" spans="1:5" x14ac:dyDescent="0.3">
      <c r="A372">
        <v>34.75</v>
      </c>
      <c r="B372">
        <v>10.199999809265099</v>
      </c>
      <c r="D372">
        <f t="shared" si="10"/>
        <v>27.76915104394125</v>
      </c>
      <c r="E372">
        <f t="shared" si="11"/>
        <v>14.819999694824158</v>
      </c>
    </row>
    <row r="373" spans="1:5" x14ac:dyDescent="0.3">
      <c r="A373">
        <v>33.720001220703097</v>
      </c>
      <c r="B373">
        <v>27.399999618530298</v>
      </c>
      <c r="D373">
        <f t="shared" si="10"/>
        <v>35.629068947233272</v>
      </c>
      <c r="E373">
        <f t="shared" si="11"/>
        <v>42.339999389648483</v>
      </c>
    </row>
    <row r="374" spans="1:5" x14ac:dyDescent="0.3">
      <c r="A374">
        <v>26.680000305175799</v>
      </c>
      <c r="B374">
        <v>5</v>
      </c>
      <c r="D374">
        <f t="shared" si="10"/>
        <v>19.80530041048987</v>
      </c>
      <c r="E374">
        <f t="shared" si="11"/>
        <v>6.5</v>
      </c>
    </row>
    <row r="375" spans="1:5" x14ac:dyDescent="0.3">
      <c r="A375">
        <v>45.720001220703097</v>
      </c>
      <c r="B375">
        <v>21</v>
      </c>
      <c r="D375">
        <f t="shared" si="10"/>
        <v>40.448944913180945</v>
      </c>
      <c r="E375">
        <f t="shared" si="11"/>
        <v>32.1</v>
      </c>
    </row>
    <row r="376" spans="1:5" x14ac:dyDescent="0.3">
      <c r="A376">
        <v>50.709999084472699</v>
      </c>
      <c r="B376">
        <v>11.800000190734901</v>
      </c>
      <c r="D376">
        <f t="shared" si="10"/>
        <v>39.204181679040545</v>
      </c>
      <c r="E376">
        <f t="shared" si="11"/>
        <v>17.380000305175841</v>
      </c>
    </row>
    <row r="377" spans="1:5" x14ac:dyDescent="0.3">
      <c r="A377">
        <v>15.460000038146999</v>
      </c>
      <c r="B377">
        <v>5.5999999046325701</v>
      </c>
      <c r="D377">
        <f t="shared" si="10"/>
        <v>12.623436831045861</v>
      </c>
      <c r="E377">
        <f t="shared" si="11"/>
        <v>7.4599998474121119</v>
      </c>
    </row>
    <row r="378" spans="1:5" x14ac:dyDescent="0.3">
      <c r="A378">
        <v>36.049999237060497</v>
      </c>
      <c r="B378">
        <v>4.5999999046325701</v>
      </c>
      <c r="D378">
        <f t="shared" si="10"/>
        <v>25.853208553716971</v>
      </c>
      <c r="E378">
        <f t="shared" si="11"/>
        <v>5.8599998474121122</v>
      </c>
    </row>
    <row r="379" spans="1:5" x14ac:dyDescent="0.3">
      <c r="A379">
        <v>26.719999313354499</v>
      </c>
      <c r="B379">
        <v>12.3999996185303</v>
      </c>
      <c r="D379">
        <f t="shared" si="10"/>
        <v>23.50898485993255</v>
      </c>
      <c r="E379">
        <f t="shared" si="11"/>
        <v>18.339999389648483</v>
      </c>
    </row>
    <row r="380" spans="1:5" x14ac:dyDescent="0.3">
      <c r="A380">
        <v>34.290000915527301</v>
      </c>
      <c r="B380">
        <v>19.200000762939499</v>
      </c>
      <c r="D380">
        <f t="shared" si="10"/>
        <v>31.934535150942587</v>
      </c>
      <c r="E380">
        <f t="shared" si="11"/>
        <v>29.2200012207032</v>
      </c>
    </row>
    <row r="381" spans="1:5" x14ac:dyDescent="0.3">
      <c r="A381">
        <v>27.690000534057599</v>
      </c>
      <c r="B381">
        <v>8</v>
      </c>
      <c r="D381">
        <f t="shared" si="10"/>
        <v>21.969317126224734</v>
      </c>
      <c r="E381">
        <f t="shared" si="11"/>
        <v>11.3</v>
      </c>
    </row>
    <row r="382" spans="1:5" x14ac:dyDescent="0.3">
      <c r="A382">
        <v>2.6099998950958301</v>
      </c>
      <c r="B382">
        <v>7.5999999046325701</v>
      </c>
      <c r="D382">
        <f t="shared" si="10"/>
        <v>5.0505588888875241</v>
      </c>
      <c r="E382">
        <f t="shared" si="11"/>
        <v>10.659999847412113</v>
      </c>
    </row>
    <row r="383" spans="1:5" x14ac:dyDescent="0.3">
      <c r="A383">
        <v>2.9000000953674299</v>
      </c>
      <c r="B383">
        <v>8.8000001907348597</v>
      </c>
      <c r="D383">
        <f t="shared" si="10"/>
        <v>5.8401657898233514</v>
      </c>
      <c r="E383">
        <f t="shared" si="11"/>
        <v>12.580000305175776</v>
      </c>
    </row>
    <row r="384" spans="1:5" x14ac:dyDescent="0.3">
      <c r="A384">
        <v>3.1800000667571999</v>
      </c>
      <c r="B384">
        <v>8.3999996185302699</v>
      </c>
      <c r="D384">
        <f t="shared" si="10"/>
        <v>5.8280743891161144</v>
      </c>
      <c r="E384">
        <f t="shared" si="11"/>
        <v>11.939999389648433</v>
      </c>
    </row>
    <row r="385" spans="1:5" x14ac:dyDescent="0.3">
      <c r="A385">
        <v>0.34000000357627902</v>
      </c>
      <c r="B385">
        <v>8.1999998092651403</v>
      </c>
      <c r="D385">
        <f t="shared" si="10"/>
        <v>3.8353622264496803</v>
      </c>
      <c r="E385">
        <f t="shared" si="11"/>
        <v>11.619999694824225</v>
      </c>
    </row>
    <row r="386" spans="1:5" x14ac:dyDescent="0.3">
      <c r="A386">
        <v>4.5900001525878897</v>
      </c>
      <c r="B386">
        <v>6.1999998092651403</v>
      </c>
      <c r="D386">
        <f t="shared" si="10"/>
        <v>5.6749068392483109</v>
      </c>
      <c r="E386">
        <f t="shared" si="11"/>
        <v>8.4199996948242255</v>
      </c>
    </row>
    <row r="387" spans="1:5" x14ac:dyDescent="0.3">
      <c r="A387">
        <v>5.21000003814697</v>
      </c>
      <c r="B387">
        <v>7.8000001907348597</v>
      </c>
      <c r="D387">
        <f t="shared" ref="D387:D450" si="12">(A387/1.5)+(E387/3.22)</f>
        <v>6.8832713417384905</v>
      </c>
      <c r="E387">
        <f t="shared" ref="E387:E450" si="13">(B387*1.6)-1.5</f>
        <v>10.980000305175777</v>
      </c>
    </row>
    <row r="388" spans="1:5" x14ac:dyDescent="0.3">
      <c r="A388">
        <v>38.709999084472699</v>
      </c>
      <c r="B388">
        <v>7.5999999046325701</v>
      </c>
      <c r="D388">
        <f t="shared" si="12"/>
        <v>29.117225015138771</v>
      </c>
      <c r="E388">
        <f t="shared" si="13"/>
        <v>10.659999847412113</v>
      </c>
    </row>
    <row r="389" spans="1:5" x14ac:dyDescent="0.3">
      <c r="A389">
        <v>41.75</v>
      </c>
      <c r="B389">
        <v>20.200000762939499</v>
      </c>
      <c r="D389">
        <f t="shared" si="12"/>
        <v>37.404762283862276</v>
      </c>
      <c r="E389">
        <f t="shared" si="13"/>
        <v>30.820001220703197</v>
      </c>
    </row>
    <row r="390" spans="1:5" x14ac:dyDescent="0.3">
      <c r="A390">
        <v>32.889999389648402</v>
      </c>
      <c r="B390">
        <v>21.5</v>
      </c>
      <c r="D390">
        <f t="shared" si="12"/>
        <v>32.144057564113425</v>
      </c>
      <c r="E390">
        <f t="shared" si="13"/>
        <v>32.9</v>
      </c>
    </row>
    <row r="391" spans="1:5" x14ac:dyDescent="0.3">
      <c r="A391">
        <v>27.340000152587901</v>
      </c>
      <c r="B391">
        <v>18.200000762939499</v>
      </c>
      <c r="D391">
        <f t="shared" si="12"/>
        <v>26.804306899045102</v>
      </c>
      <c r="E391">
        <f t="shared" si="13"/>
        <v>27.620001220703202</v>
      </c>
    </row>
    <row r="392" spans="1:5" x14ac:dyDescent="0.3">
      <c r="A392">
        <v>27.209999084472699</v>
      </c>
      <c r="B392">
        <v>17.200000762939499</v>
      </c>
      <c r="D392">
        <f t="shared" si="12"/>
        <v>26.220745110363744</v>
      </c>
      <c r="E392">
        <f t="shared" si="13"/>
        <v>26.0200012207032</v>
      </c>
    </row>
    <row r="393" spans="1:5" x14ac:dyDescent="0.3">
      <c r="A393">
        <v>6.0500001907348597</v>
      </c>
      <c r="B393">
        <v>6</v>
      </c>
      <c r="D393">
        <f t="shared" si="12"/>
        <v>6.5488614108004661</v>
      </c>
      <c r="E393">
        <f t="shared" si="13"/>
        <v>8.1000000000000014</v>
      </c>
    </row>
    <row r="394" spans="1:5" x14ac:dyDescent="0.3">
      <c r="A394">
        <v>1.2300000190734901</v>
      </c>
      <c r="B394">
        <v>8.3999996185302699</v>
      </c>
      <c r="D394">
        <f t="shared" si="12"/>
        <v>4.5280743573269744</v>
      </c>
      <c r="E394">
        <f t="shared" si="13"/>
        <v>11.939999389648433</v>
      </c>
    </row>
    <row r="395" spans="1:5" x14ac:dyDescent="0.3">
      <c r="A395">
        <v>17.209999084472699</v>
      </c>
      <c r="B395">
        <v>11.800000190734901</v>
      </c>
      <c r="D395">
        <f t="shared" si="12"/>
        <v>16.870848345707216</v>
      </c>
      <c r="E395">
        <f t="shared" si="13"/>
        <v>17.380000305175841</v>
      </c>
    </row>
    <row r="396" spans="1:5" x14ac:dyDescent="0.3">
      <c r="A396">
        <v>2.0199999809265101</v>
      </c>
      <c r="B396">
        <v>6</v>
      </c>
      <c r="D396">
        <f t="shared" si="12"/>
        <v>3.8621946042615658</v>
      </c>
      <c r="E396">
        <f t="shared" si="13"/>
        <v>8.1000000000000014</v>
      </c>
    </row>
    <row r="397" spans="1:5" x14ac:dyDescent="0.3">
      <c r="A397">
        <v>15.3500003814697</v>
      </c>
      <c r="B397">
        <v>4.1999998092651403</v>
      </c>
      <c r="D397">
        <f t="shared" si="12"/>
        <v>11.854451505293742</v>
      </c>
      <c r="E397">
        <f t="shared" si="13"/>
        <v>5.2199996948242244</v>
      </c>
    </row>
    <row r="398" spans="1:5" x14ac:dyDescent="0.3">
      <c r="A398">
        <v>14.9099998474121</v>
      </c>
      <c r="B398">
        <v>7.4000000953674299</v>
      </c>
      <c r="D398">
        <f t="shared" si="12"/>
        <v>13.151180069885879</v>
      </c>
      <c r="E398">
        <f t="shared" si="13"/>
        <v>10.340000152587889</v>
      </c>
    </row>
    <row r="399" spans="1:5" x14ac:dyDescent="0.3">
      <c r="A399">
        <v>5.0900001525878897</v>
      </c>
      <c r="B399">
        <v>6.1999998092651403</v>
      </c>
      <c r="D399">
        <f t="shared" si="12"/>
        <v>6.0082401725816439</v>
      </c>
      <c r="E399">
        <f t="shared" si="13"/>
        <v>8.4199996948242255</v>
      </c>
    </row>
    <row r="400" spans="1:5" x14ac:dyDescent="0.3">
      <c r="A400">
        <v>2.28999996185303</v>
      </c>
      <c r="B400">
        <v>7.5999999046325701</v>
      </c>
      <c r="D400">
        <f t="shared" si="12"/>
        <v>4.837225600058991</v>
      </c>
      <c r="E400">
        <f t="shared" si="13"/>
        <v>10.659999847412113</v>
      </c>
    </row>
    <row r="401" spans="1:5" x14ac:dyDescent="0.3">
      <c r="A401">
        <v>23.899999618530298</v>
      </c>
      <c r="B401">
        <v>11.199999809265099</v>
      </c>
      <c r="D401">
        <f t="shared" si="12"/>
        <v>21.03271186623267</v>
      </c>
      <c r="E401">
        <f t="shared" si="13"/>
        <v>16.41999969482416</v>
      </c>
    </row>
    <row r="402" spans="1:5" x14ac:dyDescent="0.3">
      <c r="A402">
        <v>9.0799999237060494</v>
      </c>
      <c r="B402">
        <v>7</v>
      </c>
      <c r="D402">
        <f t="shared" si="12"/>
        <v>9.0657556427191466</v>
      </c>
      <c r="E402">
        <f t="shared" si="13"/>
        <v>9.7000000000000011</v>
      </c>
    </row>
    <row r="403" spans="1:5" x14ac:dyDescent="0.3">
      <c r="A403">
        <v>2.9400000572204599</v>
      </c>
      <c r="B403">
        <v>6.8000001907348597</v>
      </c>
      <c r="D403">
        <f t="shared" si="12"/>
        <v>4.8730436111829292</v>
      </c>
      <c r="E403">
        <f t="shared" si="13"/>
        <v>9.380000305175777</v>
      </c>
    </row>
    <row r="404" spans="1:5" x14ac:dyDescent="0.3">
      <c r="A404">
        <v>42.720001220703097</v>
      </c>
      <c r="B404">
        <v>18.200000762939499</v>
      </c>
      <c r="D404">
        <f t="shared" si="12"/>
        <v>37.05764094445523</v>
      </c>
      <c r="E404">
        <f t="shared" si="13"/>
        <v>27.620001220703202</v>
      </c>
    </row>
    <row r="405" spans="1:5" x14ac:dyDescent="0.3">
      <c r="A405">
        <v>2.3499999046325701</v>
      </c>
      <c r="B405">
        <v>6.4000000953674299</v>
      </c>
      <c r="D405">
        <f t="shared" si="12"/>
        <v>4.280952364761637</v>
      </c>
      <c r="E405">
        <f t="shared" si="13"/>
        <v>8.7400001525878892</v>
      </c>
    </row>
    <row r="406" spans="1:5" x14ac:dyDescent="0.3">
      <c r="A406">
        <v>4.3600001335143999</v>
      </c>
      <c r="B406">
        <v>8</v>
      </c>
      <c r="D406">
        <f t="shared" si="12"/>
        <v>6.4159835258626021</v>
      </c>
      <c r="E406">
        <f t="shared" si="13"/>
        <v>11.3</v>
      </c>
    </row>
    <row r="407" spans="1:5" x14ac:dyDescent="0.3">
      <c r="A407">
        <v>1</v>
      </c>
      <c r="B407">
        <v>9</v>
      </c>
      <c r="D407">
        <f t="shared" si="12"/>
        <v>4.6728778467908905</v>
      </c>
      <c r="E407">
        <f t="shared" si="13"/>
        <v>12.9</v>
      </c>
    </row>
    <row r="408" spans="1:5" x14ac:dyDescent="0.3">
      <c r="A408">
        <v>40.119998931884801</v>
      </c>
      <c r="B408">
        <v>8.8000001907348597</v>
      </c>
      <c r="D408">
        <f t="shared" si="12"/>
        <v>30.6534983475016</v>
      </c>
      <c r="E408">
        <f t="shared" si="13"/>
        <v>12.580000305175776</v>
      </c>
    </row>
    <row r="409" spans="1:5" x14ac:dyDescent="0.3">
      <c r="A409">
        <v>19.75</v>
      </c>
      <c r="B409">
        <v>9.1999998092651403</v>
      </c>
      <c r="D409">
        <f t="shared" si="12"/>
        <v>17.272256634003384</v>
      </c>
      <c r="E409">
        <f t="shared" si="13"/>
        <v>13.219999694824224</v>
      </c>
    </row>
    <row r="410" spans="1:5" x14ac:dyDescent="0.3">
      <c r="A410">
        <v>2.4300000667571999</v>
      </c>
      <c r="B410">
        <v>8</v>
      </c>
      <c r="D410">
        <f t="shared" si="12"/>
        <v>5.1293168146911352</v>
      </c>
      <c r="E410">
        <f t="shared" si="13"/>
        <v>11.3</v>
      </c>
    </row>
    <row r="411" spans="1:5" x14ac:dyDescent="0.3">
      <c r="A411">
        <v>7.46000003814697</v>
      </c>
      <c r="B411">
        <v>5.8000001907348597</v>
      </c>
      <c r="D411">
        <f t="shared" si="12"/>
        <v>7.389482521862714</v>
      </c>
      <c r="E411">
        <f t="shared" si="13"/>
        <v>7.7800003051757756</v>
      </c>
    </row>
    <row r="412" spans="1:5" x14ac:dyDescent="0.3">
      <c r="A412">
        <v>25.819999694824201</v>
      </c>
      <c r="B412">
        <v>20.399999618530298</v>
      </c>
      <c r="D412">
        <f t="shared" si="12"/>
        <v>26.884140393748787</v>
      </c>
      <c r="E412">
        <f t="shared" si="13"/>
        <v>31.13999938964848</v>
      </c>
    </row>
    <row r="413" spans="1:5" x14ac:dyDescent="0.3">
      <c r="A413">
        <v>28.100000381469702</v>
      </c>
      <c r="B413">
        <v>15.800000190734901</v>
      </c>
      <c r="D413">
        <f t="shared" si="12"/>
        <v>26.118426850123434</v>
      </c>
      <c r="E413">
        <f t="shared" si="13"/>
        <v>23.780000305175843</v>
      </c>
    </row>
    <row r="414" spans="1:5" x14ac:dyDescent="0.3">
      <c r="A414">
        <v>16.290000915527301</v>
      </c>
      <c r="B414">
        <v>18</v>
      </c>
      <c r="D414">
        <f t="shared" si="12"/>
        <v>19.338261479916753</v>
      </c>
      <c r="E414">
        <f t="shared" si="13"/>
        <v>27.3</v>
      </c>
    </row>
    <row r="415" spans="1:5" x14ac:dyDescent="0.3">
      <c r="A415">
        <v>24.860000610351602</v>
      </c>
      <c r="B415">
        <v>19</v>
      </c>
      <c r="D415">
        <f t="shared" si="12"/>
        <v>25.548489019737506</v>
      </c>
      <c r="E415">
        <f t="shared" si="13"/>
        <v>28.900000000000002</v>
      </c>
    </row>
    <row r="416" spans="1:5" x14ac:dyDescent="0.3">
      <c r="A416">
        <v>25.0100002288818</v>
      </c>
      <c r="B416">
        <v>9.1999998092651403</v>
      </c>
      <c r="D416">
        <f t="shared" si="12"/>
        <v>20.778923453257917</v>
      </c>
      <c r="E416">
        <f t="shared" si="13"/>
        <v>13.219999694824224</v>
      </c>
    </row>
    <row r="417" spans="1:5" x14ac:dyDescent="0.3">
      <c r="A417">
        <v>25.25</v>
      </c>
      <c r="B417">
        <v>16</v>
      </c>
      <c r="D417">
        <f t="shared" si="12"/>
        <v>24.317805383022773</v>
      </c>
      <c r="E417">
        <f t="shared" si="13"/>
        <v>24.1</v>
      </c>
    </row>
    <row r="418" spans="1:5" x14ac:dyDescent="0.3">
      <c r="A418">
        <v>9.5799999237060494</v>
      </c>
      <c r="B418">
        <v>4.5999999046325701</v>
      </c>
      <c r="D418">
        <f t="shared" si="12"/>
        <v>8.2065423448140056</v>
      </c>
      <c r="E418">
        <f t="shared" si="13"/>
        <v>5.8599998474121122</v>
      </c>
    </row>
    <row r="419" spans="1:5" x14ac:dyDescent="0.3">
      <c r="A419">
        <v>14.1199998855591</v>
      </c>
      <c r="B419">
        <v>7.4000000953674299</v>
      </c>
      <c r="D419">
        <f t="shared" si="12"/>
        <v>12.624513428650545</v>
      </c>
      <c r="E419">
        <f t="shared" si="13"/>
        <v>10.340000152587889</v>
      </c>
    </row>
    <row r="420" spans="1:5" x14ac:dyDescent="0.3">
      <c r="A420">
        <v>16.870000839233398</v>
      </c>
      <c r="B420">
        <v>6.4000000953674299</v>
      </c>
      <c r="D420">
        <f t="shared" si="12"/>
        <v>13.960952987828858</v>
      </c>
      <c r="E420">
        <f t="shared" si="13"/>
        <v>8.7400001525878892</v>
      </c>
    </row>
    <row r="421" spans="1:5" x14ac:dyDescent="0.3">
      <c r="A421">
        <v>14.539999961853001</v>
      </c>
      <c r="B421">
        <v>23.399999618530298</v>
      </c>
      <c r="D421">
        <f t="shared" si="12"/>
        <v>20.854823801581652</v>
      </c>
      <c r="E421">
        <f t="shared" si="13"/>
        <v>35.939999389648477</v>
      </c>
    </row>
    <row r="422" spans="1:5" x14ac:dyDescent="0.3">
      <c r="A422">
        <v>6.3000001907348597</v>
      </c>
      <c r="B422">
        <v>6.1999998092651403</v>
      </c>
      <c r="D422">
        <f t="shared" si="12"/>
        <v>6.8149068646796245</v>
      </c>
      <c r="E422">
        <f t="shared" si="13"/>
        <v>8.4199996948242255</v>
      </c>
    </row>
    <row r="423" spans="1:5" x14ac:dyDescent="0.3">
      <c r="A423">
        <v>32.7299995422363</v>
      </c>
      <c r="B423">
        <v>17.799999237060501</v>
      </c>
      <c r="D423">
        <f t="shared" si="12"/>
        <v>30.198881303301469</v>
      </c>
      <c r="E423">
        <f t="shared" si="13"/>
        <v>26.979998779296803</v>
      </c>
    </row>
    <row r="424" spans="1:5" x14ac:dyDescent="0.3">
      <c r="A424">
        <v>32.7299995422363</v>
      </c>
      <c r="B424">
        <v>13.199999809265099</v>
      </c>
      <c r="D424">
        <f t="shared" si="12"/>
        <v>27.913167301912448</v>
      </c>
      <c r="E424">
        <f t="shared" si="13"/>
        <v>19.619999694824159</v>
      </c>
    </row>
    <row r="425" spans="1:5" x14ac:dyDescent="0.3">
      <c r="A425">
        <v>7.3299999237060502</v>
      </c>
      <c r="B425">
        <v>6.4000000953674299</v>
      </c>
      <c r="D425">
        <f t="shared" si="12"/>
        <v>7.6009523774772907</v>
      </c>
      <c r="E425">
        <f t="shared" si="13"/>
        <v>8.7400001525878892</v>
      </c>
    </row>
    <row r="426" spans="1:5" x14ac:dyDescent="0.3">
      <c r="A426">
        <v>7.9899997711181596</v>
      </c>
      <c r="B426">
        <v>6.1999998092651403</v>
      </c>
      <c r="D426">
        <f t="shared" si="12"/>
        <v>7.9415732516018238</v>
      </c>
      <c r="E426">
        <f t="shared" si="13"/>
        <v>8.4199996948242255</v>
      </c>
    </row>
    <row r="427" spans="1:5" x14ac:dyDescent="0.3">
      <c r="A427">
        <v>0.81000000238418601</v>
      </c>
      <c r="B427">
        <v>7.8000001907348597</v>
      </c>
      <c r="D427">
        <f t="shared" si="12"/>
        <v>3.9499379845633009</v>
      </c>
      <c r="E427">
        <f t="shared" si="13"/>
        <v>10.980000305175777</v>
      </c>
    </row>
    <row r="428" spans="1:5" x14ac:dyDescent="0.3">
      <c r="A428">
        <v>14.300000190734901</v>
      </c>
      <c r="B428">
        <v>8.8000001907348597</v>
      </c>
      <c r="D428">
        <f t="shared" si="12"/>
        <v>13.440165853401664</v>
      </c>
      <c r="E428">
        <f t="shared" si="13"/>
        <v>12.580000305175776</v>
      </c>
    </row>
    <row r="429" spans="1:5" x14ac:dyDescent="0.3">
      <c r="A429">
        <v>3.78999996185303</v>
      </c>
      <c r="B429">
        <v>8</v>
      </c>
      <c r="D429">
        <f t="shared" si="12"/>
        <v>6.0359834114216886</v>
      </c>
      <c r="E429">
        <f t="shared" si="13"/>
        <v>11.3</v>
      </c>
    </row>
    <row r="430" spans="1:5" x14ac:dyDescent="0.3">
      <c r="A430">
        <v>1.0199999809265099</v>
      </c>
      <c r="B430">
        <v>8</v>
      </c>
      <c r="D430">
        <f t="shared" si="12"/>
        <v>4.1893167574706753</v>
      </c>
      <c r="E430">
        <f t="shared" si="13"/>
        <v>11.3</v>
      </c>
    </row>
    <row r="431" spans="1:5" x14ac:dyDescent="0.3">
      <c r="A431">
        <v>2.4500000476837198</v>
      </c>
      <c r="B431">
        <v>11.199999809265099</v>
      </c>
      <c r="D431">
        <f t="shared" si="12"/>
        <v>6.732712152334952</v>
      </c>
      <c r="E431">
        <f t="shared" si="13"/>
        <v>16.41999969482416</v>
      </c>
    </row>
    <row r="432" spans="1:5" x14ac:dyDescent="0.3">
      <c r="A432">
        <v>9.1099996566772496</v>
      </c>
      <c r="B432">
        <v>6.5999999046325701</v>
      </c>
      <c r="D432">
        <f t="shared" si="12"/>
        <v>8.8869976533372501</v>
      </c>
      <c r="E432">
        <f t="shared" si="13"/>
        <v>9.0599998474121133</v>
      </c>
    </row>
    <row r="433" spans="1:5" x14ac:dyDescent="0.3">
      <c r="A433">
        <v>4.1399998664856001</v>
      </c>
      <c r="B433">
        <v>7.5999999046325701</v>
      </c>
      <c r="D433">
        <f t="shared" si="12"/>
        <v>6.0705588698140378</v>
      </c>
      <c r="E433">
        <f t="shared" si="13"/>
        <v>10.659999847412113</v>
      </c>
    </row>
    <row r="434" spans="1:5" x14ac:dyDescent="0.3">
      <c r="A434">
        <v>14.199999809265099</v>
      </c>
      <c r="B434">
        <v>5</v>
      </c>
      <c r="D434">
        <f t="shared" si="12"/>
        <v>11.485300079882737</v>
      </c>
      <c r="E434">
        <f t="shared" si="13"/>
        <v>6.5</v>
      </c>
    </row>
    <row r="435" spans="1:5" x14ac:dyDescent="0.3">
      <c r="A435">
        <v>15.9099998474121</v>
      </c>
      <c r="B435">
        <v>14.800000190734901</v>
      </c>
      <c r="D435">
        <f t="shared" si="12"/>
        <v>17.494865417480483</v>
      </c>
      <c r="E435">
        <f t="shared" si="13"/>
        <v>22.180000305175842</v>
      </c>
    </row>
    <row r="436" spans="1:5" x14ac:dyDescent="0.3">
      <c r="A436">
        <v>12.2799997329712</v>
      </c>
      <c r="B436">
        <v>4</v>
      </c>
      <c r="D436">
        <f t="shared" si="12"/>
        <v>9.7084056190822494</v>
      </c>
      <c r="E436">
        <f t="shared" si="13"/>
        <v>4.9000000000000004</v>
      </c>
    </row>
    <row r="437" spans="1:5" x14ac:dyDescent="0.3">
      <c r="A437">
        <v>7.9899997711181596</v>
      </c>
      <c r="B437">
        <v>6</v>
      </c>
      <c r="D437">
        <f t="shared" si="12"/>
        <v>7.8421944643893315</v>
      </c>
      <c r="E437">
        <f t="shared" si="13"/>
        <v>8.1000000000000014</v>
      </c>
    </row>
    <row r="438" spans="1:5" x14ac:dyDescent="0.3">
      <c r="A438">
        <v>3.2699999809265101</v>
      </c>
      <c r="B438">
        <v>6.1999998092651403</v>
      </c>
      <c r="D438">
        <f t="shared" si="12"/>
        <v>4.7949067248073911</v>
      </c>
      <c r="E438">
        <f t="shared" si="13"/>
        <v>8.4199996948242255</v>
      </c>
    </row>
    <row r="439" spans="1:5" x14ac:dyDescent="0.3">
      <c r="A439">
        <v>34.580001831054702</v>
      </c>
      <c r="B439">
        <v>13.800000190734901</v>
      </c>
      <c r="D439">
        <f t="shared" si="12"/>
        <v>29.444638996637661</v>
      </c>
      <c r="E439">
        <f t="shared" si="13"/>
        <v>20.580000305175844</v>
      </c>
    </row>
    <row r="440" spans="1:5" x14ac:dyDescent="0.3">
      <c r="A440">
        <v>36.7299995422363</v>
      </c>
      <c r="B440">
        <v>36.799999237060497</v>
      </c>
      <c r="D440">
        <f t="shared" si="12"/>
        <v>42.306541758788008</v>
      </c>
      <c r="E440">
        <f t="shared" si="13"/>
        <v>57.379998779296798</v>
      </c>
    </row>
    <row r="441" spans="1:5" x14ac:dyDescent="0.3">
      <c r="A441">
        <v>22.219999313354499</v>
      </c>
      <c r="B441">
        <v>10</v>
      </c>
      <c r="D441">
        <f t="shared" si="12"/>
        <v>19.316438465631776</v>
      </c>
      <c r="E441">
        <f t="shared" si="13"/>
        <v>14.5</v>
      </c>
    </row>
    <row r="442" spans="1:5" x14ac:dyDescent="0.3">
      <c r="A442">
        <v>33.7299995422363</v>
      </c>
      <c r="B442">
        <v>14</v>
      </c>
      <c r="D442">
        <f t="shared" si="12"/>
        <v>28.977349591304531</v>
      </c>
      <c r="E442">
        <f t="shared" si="13"/>
        <v>20.900000000000002</v>
      </c>
    </row>
    <row r="443" spans="1:5" x14ac:dyDescent="0.3">
      <c r="A443">
        <v>6.53999996185303</v>
      </c>
      <c r="B443">
        <v>6</v>
      </c>
      <c r="D443">
        <f t="shared" si="12"/>
        <v>6.8755279248792451</v>
      </c>
      <c r="E443">
        <f t="shared" si="13"/>
        <v>8.1000000000000014</v>
      </c>
    </row>
    <row r="444" spans="1:5" x14ac:dyDescent="0.3">
      <c r="A444">
        <v>34.099998474121101</v>
      </c>
      <c r="B444">
        <v>7.5999999046325701</v>
      </c>
      <c r="D444">
        <f t="shared" si="12"/>
        <v>26.043891274904372</v>
      </c>
      <c r="E444">
        <f t="shared" si="13"/>
        <v>10.659999847412113</v>
      </c>
    </row>
    <row r="445" spans="1:5" x14ac:dyDescent="0.3">
      <c r="A445">
        <v>4.4299998283386204</v>
      </c>
      <c r="B445">
        <v>5.8000001907348597</v>
      </c>
      <c r="D445">
        <f t="shared" si="12"/>
        <v>5.3694823819904807</v>
      </c>
      <c r="E445">
        <f t="shared" si="13"/>
        <v>7.7800003051757756</v>
      </c>
    </row>
    <row r="446" spans="1:5" x14ac:dyDescent="0.3">
      <c r="A446">
        <v>1.6599999666214</v>
      </c>
      <c r="B446">
        <v>10.800000190734901</v>
      </c>
      <c r="D446">
        <f t="shared" si="12"/>
        <v>6.0072878572017956</v>
      </c>
      <c r="E446">
        <f t="shared" si="13"/>
        <v>15.780000305175843</v>
      </c>
    </row>
    <row r="447" spans="1:5" x14ac:dyDescent="0.3">
      <c r="A447">
        <v>33.7299995422363</v>
      </c>
      <c r="B447">
        <v>26.200000762939499</v>
      </c>
      <c r="D447">
        <f t="shared" si="12"/>
        <v>35.03946177164714</v>
      </c>
      <c r="E447">
        <f t="shared" si="13"/>
        <v>40.420001220703199</v>
      </c>
    </row>
    <row r="448" spans="1:5" x14ac:dyDescent="0.3">
      <c r="A448">
        <v>3.4700000286102299</v>
      </c>
      <c r="B448">
        <v>7.5999999046325701</v>
      </c>
      <c r="D448">
        <f t="shared" si="12"/>
        <v>5.6238923112304571</v>
      </c>
      <c r="E448">
        <f t="shared" si="13"/>
        <v>10.659999847412113</v>
      </c>
    </row>
    <row r="449" spans="1:5" x14ac:dyDescent="0.3">
      <c r="A449">
        <v>5.6599998474121103</v>
      </c>
      <c r="B449">
        <v>7.4000000953674299</v>
      </c>
      <c r="D449">
        <f t="shared" si="12"/>
        <v>6.9845134032192195</v>
      </c>
      <c r="E449">
        <f t="shared" si="13"/>
        <v>10.340000152587889</v>
      </c>
    </row>
    <row r="450" spans="1:5" x14ac:dyDescent="0.3">
      <c r="A450">
        <v>6.8899998664856001</v>
      </c>
      <c r="B450">
        <v>5.8000001907348597</v>
      </c>
      <c r="D450">
        <f t="shared" si="12"/>
        <v>7.0094824074217996</v>
      </c>
      <c r="E450">
        <f t="shared" si="13"/>
        <v>7.7800003051757756</v>
      </c>
    </row>
    <row r="451" spans="1:5" x14ac:dyDescent="0.3">
      <c r="A451">
        <v>33.709999084472699</v>
      </c>
      <c r="B451">
        <v>9.1999998092651403</v>
      </c>
      <c r="D451">
        <f t="shared" ref="D451:D514" si="14">(A451/1.5)+(E451/3.22)</f>
        <v>26.578922690318514</v>
      </c>
      <c r="E451">
        <f t="shared" ref="E451:E514" si="15">(B451*1.6)-1.5</f>
        <v>13.219999694824224</v>
      </c>
    </row>
    <row r="452" spans="1:5" x14ac:dyDescent="0.3">
      <c r="A452">
        <v>8.0399999618530291</v>
      </c>
      <c r="B452">
        <v>5.5999999046325701</v>
      </c>
      <c r="D452">
        <f t="shared" si="14"/>
        <v>7.6767701135165467</v>
      </c>
      <c r="E452">
        <f t="shared" si="15"/>
        <v>7.4599998474121119</v>
      </c>
    </row>
    <row r="453" spans="1:5" x14ac:dyDescent="0.3">
      <c r="A453">
        <v>16.290000915527301</v>
      </c>
      <c r="B453">
        <v>10.3999996185303</v>
      </c>
      <c r="D453">
        <f t="shared" si="14"/>
        <v>15.561863774838638</v>
      </c>
      <c r="E453">
        <f t="shared" si="15"/>
        <v>15.13999938964848</v>
      </c>
    </row>
    <row r="454" spans="1:5" x14ac:dyDescent="0.3">
      <c r="A454">
        <v>32.7299995422363</v>
      </c>
      <c r="B454">
        <v>20.200000762939499</v>
      </c>
      <c r="D454">
        <f t="shared" si="14"/>
        <v>31.391428645353145</v>
      </c>
      <c r="E454">
        <f t="shared" si="15"/>
        <v>30.820001220703197</v>
      </c>
    </row>
    <row r="455" spans="1:5" x14ac:dyDescent="0.3">
      <c r="A455">
        <v>20.700000762939499</v>
      </c>
      <c r="B455">
        <v>11.3999996185303</v>
      </c>
      <c r="D455">
        <f t="shared" si="14"/>
        <v>18.998758083051328</v>
      </c>
      <c r="E455">
        <f t="shared" si="15"/>
        <v>16.739999389648482</v>
      </c>
    </row>
    <row r="456" spans="1:5" x14ac:dyDescent="0.3">
      <c r="A456">
        <v>27.899999618530298</v>
      </c>
      <c r="B456">
        <v>9</v>
      </c>
      <c r="D456">
        <f t="shared" si="14"/>
        <v>22.606210925811091</v>
      </c>
      <c r="E456">
        <f t="shared" si="15"/>
        <v>12.9</v>
      </c>
    </row>
    <row r="457" spans="1:5" x14ac:dyDescent="0.3">
      <c r="A457">
        <v>9.0299997329711896</v>
      </c>
      <c r="B457">
        <v>7</v>
      </c>
      <c r="D457">
        <f t="shared" si="14"/>
        <v>9.0324221822292401</v>
      </c>
      <c r="E457">
        <f t="shared" si="15"/>
        <v>9.7000000000000011</v>
      </c>
    </row>
    <row r="458" spans="1:5" x14ac:dyDescent="0.3">
      <c r="A458">
        <v>4.1500000953674299</v>
      </c>
      <c r="B458">
        <v>7.8000001907348597</v>
      </c>
      <c r="D458">
        <f t="shared" si="14"/>
        <v>6.1766047132187971</v>
      </c>
      <c r="E458">
        <f t="shared" si="15"/>
        <v>10.980000305175777</v>
      </c>
    </row>
    <row r="459" spans="1:5" x14ac:dyDescent="0.3">
      <c r="A459">
        <v>9.7299995422363299</v>
      </c>
      <c r="B459">
        <v>10.3999996185303</v>
      </c>
      <c r="D459">
        <f t="shared" si="14"/>
        <v>11.188529525977991</v>
      </c>
      <c r="E459">
        <f t="shared" si="15"/>
        <v>15.13999938964848</v>
      </c>
    </row>
    <row r="460" spans="1:5" x14ac:dyDescent="0.3">
      <c r="A460">
        <v>6.8499999046325701</v>
      </c>
      <c r="B460">
        <v>5.1999998092651403</v>
      </c>
      <c r="D460">
        <f t="shared" si="14"/>
        <v>6.6846789306735426</v>
      </c>
      <c r="E460">
        <f t="shared" si="15"/>
        <v>6.8199996948242241</v>
      </c>
    </row>
    <row r="461" spans="1:5" x14ac:dyDescent="0.3">
      <c r="A461">
        <v>2.5199999809265101</v>
      </c>
      <c r="B461">
        <v>8</v>
      </c>
      <c r="D461">
        <f t="shared" si="14"/>
        <v>5.1893167574706753</v>
      </c>
      <c r="E461">
        <f t="shared" si="15"/>
        <v>11.3</v>
      </c>
    </row>
    <row r="462" spans="1:5" x14ac:dyDescent="0.3">
      <c r="A462">
        <v>14.9799995422363</v>
      </c>
      <c r="B462">
        <v>7</v>
      </c>
      <c r="D462">
        <f t="shared" si="14"/>
        <v>12.999088721739314</v>
      </c>
      <c r="E462">
        <f t="shared" si="15"/>
        <v>9.7000000000000011</v>
      </c>
    </row>
    <row r="463" spans="1:5" x14ac:dyDescent="0.3">
      <c r="A463">
        <v>8.4600000381469709</v>
      </c>
      <c r="B463">
        <v>4.5999999046325701</v>
      </c>
      <c r="D463">
        <f t="shared" si="14"/>
        <v>7.4598757544412866</v>
      </c>
      <c r="E463">
        <f t="shared" si="15"/>
        <v>5.8599998474121122</v>
      </c>
    </row>
    <row r="464" spans="1:5" x14ac:dyDescent="0.3">
      <c r="A464">
        <v>34.7299995422363</v>
      </c>
      <c r="B464">
        <v>14.800000190734901</v>
      </c>
      <c r="D464">
        <f t="shared" si="14"/>
        <v>30.041531880696613</v>
      </c>
      <c r="E464">
        <f t="shared" si="15"/>
        <v>22.180000305175842</v>
      </c>
    </row>
    <row r="465" spans="1:5" x14ac:dyDescent="0.3">
      <c r="A465">
        <v>1.9900000095367401</v>
      </c>
      <c r="B465">
        <v>9.8000001907348597</v>
      </c>
      <c r="D465">
        <f t="shared" si="14"/>
        <v>5.7303934758741129</v>
      </c>
      <c r="E465">
        <f t="shared" si="15"/>
        <v>14.180000305175776</v>
      </c>
    </row>
    <row r="466" spans="1:5" x14ac:dyDescent="0.3">
      <c r="A466">
        <v>27.959999084472699</v>
      </c>
      <c r="B466">
        <v>13.199999809265099</v>
      </c>
      <c r="D466">
        <f t="shared" si="14"/>
        <v>24.733166996736713</v>
      </c>
      <c r="E466">
        <f t="shared" si="15"/>
        <v>19.619999694824159</v>
      </c>
    </row>
    <row r="467" spans="1:5" x14ac:dyDescent="0.3">
      <c r="A467">
        <v>1.29999995231628</v>
      </c>
      <c r="B467">
        <v>6</v>
      </c>
      <c r="D467">
        <f t="shared" si="14"/>
        <v>3.382194585188079</v>
      </c>
      <c r="E467">
        <f t="shared" si="15"/>
        <v>8.1000000000000014</v>
      </c>
    </row>
    <row r="468" spans="1:5" x14ac:dyDescent="0.3">
      <c r="A468">
        <v>29.399999618530298</v>
      </c>
      <c r="B468">
        <v>13.3999996185303</v>
      </c>
      <c r="D468">
        <f t="shared" si="14"/>
        <v>25.792546139987635</v>
      </c>
      <c r="E468">
        <f t="shared" si="15"/>
        <v>19.939999389648481</v>
      </c>
    </row>
    <row r="469" spans="1:5" x14ac:dyDescent="0.3">
      <c r="A469">
        <v>33.720001220703097</v>
      </c>
      <c r="B469">
        <v>21.399999618530298</v>
      </c>
      <c r="D469">
        <f t="shared" si="14"/>
        <v>32.64770248760594</v>
      </c>
      <c r="E469">
        <f t="shared" si="15"/>
        <v>32.739999389648482</v>
      </c>
    </row>
    <row r="470" spans="1:5" x14ac:dyDescent="0.3">
      <c r="A470">
        <v>24.25</v>
      </c>
      <c r="B470">
        <v>8.3999996185302699</v>
      </c>
      <c r="D470">
        <f t="shared" si="14"/>
        <v>19.874741011277983</v>
      </c>
      <c r="E470">
        <f t="shared" si="15"/>
        <v>11.939999389648433</v>
      </c>
    </row>
    <row r="471" spans="1:5" x14ac:dyDescent="0.3">
      <c r="A471">
        <v>28.719999313354499</v>
      </c>
      <c r="B471">
        <v>16.399999618530298</v>
      </c>
      <c r="D471">
        <f t="shared" si="14"/>
        <v>26.829895833017432</v>
      </c>
      <c r="E471">
        <f t="shared" si="15"/>
        <v>24.739999389648478</v>
      </c>
    </row>
    <row r="472" spans="1:5" x14ac:dyDescent="0.3">
      <c r="A472">
        <v>36.549999237060497</v>
      </c>
      <c r="B472">
        <v>17.200000762939499</v>
      </c>
      <c r="D472">
        <f t="shared" si="14"/>
        <v>32.447411878755609</v>
      </c>
      <c r="E472">
        <f t="shared" si="15"/>
        <v>26.0200012207032</v>
      </c>
    </row>
    <row r="473" spans="1:5" x14ac:dyDescent="0.3">
      <c r="A473">
        <v>3.0599999427795401</v>
      </c>
      <c r="B473">
        <v>7.1999998092651403</v>
      </c>
      <c r="D473">
        <f t="shared" si="14"/>
        <v>5.1518011093139666</v>
      </c>
      <c r="E473">
        <f t="shared" si="15"/>
        <v>10.019999694824225</v>
      </c>
    </row>
    <row r="474" spans="1:5" x14ac:dyDescent="0.3">
      <c r="A474">
        <v>17.079999923706101</v>
      </c>
      <c r="B474">
        <v>12</v>
      </c>
      <c r="D474">
        <f t="shared" si="14"/>
        <v>16.883561025741955</v>
      </c>
      <c r="E474">
        <f t="shared" si="15"/>
        <v>17.700000000000003</v>
      </c>
    </row>
    <row r="475" spans="1:5" x14ac:dyDescent="0.3">
      <c r="A475">
        <v>48.75</v>
      </c>
      <c r="B475">
        <v>27.200000762939499</v>
      </c>
      <c r="D475">
        <f t="shared" si="14"/>
        <v>45.549689820094159</v>
      </c>
      <c r="E475">
        <f t="shared" si="15"/>
        <v>42.0200012207032</v>
      </c>
    </row>
    <row r="476" spans="1:5" x14ac:dyDescent="0.3">
      <c r="A476">
        <v>12.4899997711182</v>
      </c>
      <c r="B476">
        <v>5.4000000953674299</v>
      </c>
      <c r="D476">
        <f t="shared" si="14"/>
        <v>10.544057865814169</v>
      </c>
      <c r="E476">
        <f t="shared" si="15"/>
        <v>7.1400001525878878</v>
      </c>
    </row>
    <row r="477" spans="1:5" x14ac:dyDescent="0.3">
      <c r="A477">
        <v>3.3800001144409202</v>
      </c>
      <c r="B477">
        <v>5.8000001907348597</v>
      </c>
      <c r="D477">
        <f t="shared" si="14"/>
        <v>4.6694825727253466</v>
      </c>
      <c r="E477">
        <f t="shared" si="15"/>
        <v>7.7800003051757756</v>
      </c>
    </row>
    <row r="478" spans="1:5" x14ac:dyDescent="0.3">
      <c r="A478">
        <v>8.3400001525878906</v>
      </c>
      <c r="B478">
        <v>6.1999998092651403</v>
      </c>
      <c r="D478">
        <f t="shared" si="14"/>
        <v>8.1749068392483117</v>
      </c>
      <c r="E478">
        <f t="shared" si="15"/>
        <v>8.4199996948242255</v>
      </c>
    </row>
    <row r="479" spans="1:5" x14ac:dyDescent="0.3">
      <c r="A479">
        <v>2.4100000858306898</v>
      </c>
      <c r="B479">
        <v>8.8000001907348597</v>
      </c>
      <c r="D479">
        <f t="shared" si="14"/>
        <v>5.5134991167988581</v>
      </c>
      <c r="E479">
        <f t="shared" si="15"/>
        <v>12.580000305175776</v>
      </c>
    </row>
    <row r="480" spans="1:5" x14ac:dyDescent="0.3">
      <c r="A480">
        <v>6.3699998855590803</v>
      </c>
      <c r="B480">
        <v>7</v>
      </c>
      <c r="D480">
        <f t="shared" si="14"/>
        <v>7.2590889506211678</v>
      </c>
      <c r="E480">
        <f t="shared" si="15"/>
        <v>9.7000000000000011</v>
      </c>
    </row>
    <row r="481" spans="1:5" x14ac:dyDescent="0.3">
      <c r="A481">
        <v>7.3299999237060502</v>
      </c>
      <c r="B481">
        <v>5</v>
      </c>
      <c r="D481">
        <f t="shared" si="14"/>
        <v>6.905300156176704</v>
      </c>
      <c r="E481">
        <f t="shared" si="15"/>
        <v>6.5</v>
      </c>
    </row>
    <row r="482" spans="1:5" x14ac:dyDescent="0.3">
      <c r="A482">
        <v>15.5299997329712</v>
      </c>
      <c r="B482">
        <v>14.800000190734901</v>
      </c>
      <c r="D482">
        <f t="shared" si="14"/>
        <v>17.241532007853216</v>
      </c>
      <c r="E482">
        <f t="shared" si="15"/>
        <v>22.180000305175842</v>
      </c>
    </row>
    <row r="483" spans="1:5" x14ac:dyDescent="0.3">
      <c r="A483">
        <v>13.5200004577637</v>
      </c>
      <c r="B483">
        <v>6</v>
      </c>
      <c r="D483">
        <f t="shared" si="14"/>
        <v>11.528861588819693</v>
      </c>
      <c r="E483">
        <f t="shared" si="15"/>
        <v>8.1000000000000014</v>
      </c>
    </row>
    <row r="484" spans="1:5" x14ac:dyDescent="0.3">
      <c r="A484">
        <v>17.5100002288818</v>
      </c>
      <c r="B484">
        <v>12.800000190734901</v>
      </c>
      <c r="D484">
        <f t="shared" si="14"/>
        <v>17.567743518584503</v>
      </c>
      <c r="E484">
        <f t="shared" si="15"/>
        <v>18.980000305175842</v>
      </c>
    </row>
    <row r="485" spans="1:5" x14ac:dyDescent="0.3">
      <c r="A485">
        <v>3.7200000286102299</v>
      </c>
      <c r="B485">
        <v>8.1999998092651403</v>
      </c>
      <c r="D485">
        <f t="shared" si="14"/>
        <v>6.0886955764723147</v>
      </c>
      <c r="E485">
        <f t="shared" si="15"/>
        <v>11.619999694824225</v>
      </c>
    </row>
    <row r="486" spans="1:5" x14ac:dyDescent="0.3">
      <c r="A486">
        <v>28.340000152587901</v>
      </c>
      <c r="B486">
        <v>16</v>
      </c>
      <c r="D486">
        <f t="shared" si="14"/>
        <v>26.377805484748041</v>
      </c>
      <c r="E486">
        <f t="shared" si="15"/>
        <v>24.1</v>
      </c>
    </row>
    <row r="487" spans="1:5" x14ac:dyDescent="0.3">
      <c r="A487">
        <v>3.5899999141693102</v>
      </c>
      <c r="B487">
        <v>8.1999998092651403</v>
      </c>
      <c r="D487">
        <f t="shared" si="14"/>
        <v>6.0020288335117016</v>
      </c>
      <c r="E487">
        <f t="shared" si="15"/>
        <v>11.619999694824225</v>
      </c>
    </row>
    <row r="488" spans="1:5" x14ac:dyDescent="0.3">
      <c r="A488">
        <v>3.6900000572204599</v>
      </c>
      <c r="B488">
        <v>8.8000001907348597</v>
      </c>
      <c r="D488">
        <f t="shared" si="14"/>
        <v>6.3668324310587048</v>
      </c>
      <c r="E488">
        <f t="shared" si="15"/>
        <v>12.580000305175776</v>
      </c>
    </row>
    <row r="489" spans="1:5" x14ac:dyDescent="0.3">
      <c r="A489">
        <v>0.91000002622604403</v>
      </c>
      <c r="B489">
        <v>7.1999998092651403</v>
      </c>
      <c r="D489">
        <f t="shared" si="14"/>
        <v>3.7184678316116351</v>
      </c>
      <c r="E489">
        <f t="shared" si="15"/>
        <v>10.019999694824225</v>
      </c>
    </row>
    <row r="490" spans="1:5" x14ac:dyDescent="0.3">
      <c r="A490">
        <v>39.709999084472699</v>
      </c>
      <c r="B490">
        <v>26</v>
      </c>
      <c r="D490">
        <f t="shared" si="14"/>
        <v>38.926748872050119</v>
      </c>
      <c r="E490">
        <f t="shared" si="15"/>
        <v>40.1</v>
      </c>
    </row>
    <row r="491" spans="1:5" x14ac:dyDescent="0.3">
      <c r="A491">
        <v>13.1499996185303</v>
      </c>
      <c r="B491">
        <v>7</v>
      </c>
      <c r="D491">
        <f t="shared" si="14"/>
        <v>11.77908877260198</v>
      </c>
      <c r="E491">
        <f t="shared" si="15"/>
        <v>9.7000000000000011</v>
      </c>
    </row>
    <row r="492" spans="1:5" x14ac:dyDescent="0.3">
      <c r="A492">
        <v>4.8000001907348597</v>
      </c>
      <c r="B492">
        <v>7.4000000953674299</v>
      </c>
      <c r="D492">
        <f t="shared" si="14"/>
        <v>6.411180298767718</v>
      </c>
      <c r="E492">
        <f t="shared" si="15"/>
        <v>10.340000152587889</v>
      </c>
    </row>
    <row r="493" spans="1:5" x14ac:dyDescent="0.3">
      <c r="A493">
        <v>34.490001678466797</v>
      </c>
      <c r="B493">
        <v>11.199999809265099</v>
      </c>
      <c r="D493">
        <f t="shared" si="14"/>
        <v>28.092713239523672</v>
      </c>
      <c r="E493">
        <f t="shared" si="15"/>
        <v>16.41999969482416</v>
      </c>
    </row>
    <row r="494" spans="1:5" x14ac:dyDescent="0.3">
      <c r="A494">
        <v>4</v>
      </c>
      <c r="B494">
        <v>7.5999999046325701</v>
      </c>
      <c r="D494">
        <f t="shared" si="14"/>
        <v>5.9772256254903038</v>
      </c>
      <c r="E494">
        <f t="shared" si="15"/>
        <v>10.659999847412113</v>
      </c>
    </row>
    <row r="495" spans="1:5" x14ac:dyDescent="0.3">
      <c r="A495">
        <v>39.880001068115199</v>
      </c>
      <c r="B495">
        <v>11.3999996185303</v>
      </c>
      <c r="D495">
        <f t="shared" si="14"/>
        <v>31.785424953168462</v>
      </c>
      <c r="E495">
        <f t="shared" si="15"/>
        <v>16.739999389648482</v>
      </c>
    </row>
    <row r="496" spans="1:5" x14ac:dyDescent="0.3">
      <c r="A496">
        <v>49.720001220703097</v>
      </c>
      <c r="B496">
        <v>8.3999996185302699</v>
      </c>
      <c r="D496">
        <f t="shared" si="14"/>
        <v>36.85474182508004</v>
      </c>
      <c r="E496">
        <f t="shared" si="15"/>
        <v>11.939999389648433</v>
      </c>
    </row>
    <row r="497" spans="1:5" x14ac:dyDescent="0.3">
      <c r="A497">
        <v>5.7600002288818404</v>
      </c>
      <c r="B497">
        <v>7</v>
      </c>
      <c r="D497">
        <f t="shared" si="14"/>
        <v>6.8524225128363412</v>
      </c>
      <c r="E497">
        <f t="shared" si="15"/>
        <v>9.7000000000000011</v>
      </c>
    </row>
    <row r="498" spans="1:5" x14ac:dyDescent="0.3">
      <c r="A498">
        <v>24.100000381469702</v>
      </c>
      <c r="B498">
        <v>6.1999998092651403</v>
      </c>
      <c r="D498">
        <f t="shared" si="14"/>
        <v>18.681573658502852</v>
      </c>
      <c r="E498">
        <f t="shared" si="15"/>
        <v>8.4199996948242255</v>
      </c>
    </row>
    <row r="499" spans="1:5" x14ac:dyDescent="0.3">
      <c r="A499">
        <v>8.8199996948242205</v>
      </c>
      <c r="B499">
        <v>7.8000001907348597</v>
      </c>
      <c r="D499">
        <f t="shared" si="14"/>
        <v>9.2899377795233242</v>
      </c>
      <c r="E499">
        <f t="shared" si="15"/>
        <v>10.980000305175777</v>
      </c>
    </row>
    <row r="500" spans="1:5" x14ac:dyDescent="0.3">
      <c r="A500">
        <v>7.6700000762939498</v>
      </c>
      <c r="B500">
        <v>5.8000001907348597</v>
      </c>
      <c r="D500">
        <f t="shared" si="14"/>
        <v>7.5294825472940339</v>
      </c>
      <c r="E500">
        <f t="shared" si="15"/>
        <v>7.7800003051757756</v>
      </c>
    </row>
    <row r="501" spans="1:5" x14ac:dyDescent="0.3">
      <c r="A501">
        <v>21.799999237060501</v>
      </c>
      <c r="B501">
        <v>14</v>
      </c>
      <c r="D501">
        <f t="shared" si="14"/>
        <v>21.024016054520665</v>
      </c>
      <c r="E501">
        <f t="shared" si="15"/>
        <v>20.900000000000002</v>
      </c>
    </row>
    <row r="502" spans="1:5" x14ac:dyDescent="0.3">
      <c r="A502">
        <v>8.9700002670288104</v>
      </c>
      <c r="B502">
        <v>5.8000001907348597</v>
      </c>
      <c r="D502">
        <f t="shared" si="14"/>
        <v>8.3961493411172743</v>
      </c>
      <c r="E502">
        <f t="shared" si="15"/>
        <v>7.7800003051757756</v>
      </c>
    </row>
    <row r="503" spans="1:5" x14ac:dyDescent="0.3">
      <c r="A503">
        <v>1.3999999761581401</v>
      </c>
      <c r="B503">
        <v>9.6000003814697301</v>
      </c>
      <c r="D503">
        <f t="shared" si="14"/>
        <v>5.2376813330758933</v>
      </c>
      <c r="E503">
        <f t="shared" si="15"/>
        <v>13.86000061035157</v>
      </c>
    </row>
    <row r="504" spans="1:5" x14ac:dyDescent="0.3">
      <c r="A504">
        <v>27.090000152587901</v>
      </c>
      <c r="B504">
        <v>23.200000762939499</v>
      </c>
      <c r="D504">
        <f t="shared" si="14"/>
        <v>29.122112282067878</v>
      </c>
      <c r="E504">
        <f t="shared" si="15"/>
        <v>35.620001220703202</v>
      </c>
    </row>
    <row r="505" spans="1:5" x14ac:dyDescent="0.3">
      <c r="A505">
        <v>9.7399997711181605</v>
      </c>
      <c r="B505">
        <v>8.1999998092651403</v>
      </c>
      <c r="D505">
        <f t="shared" si="14"/>
        <v>10.102028738144268</v>
      </c>
      <c r="E505">
        <f t="shared" si="15"/>
        <v>11.619999694824225</v>
      </c>
    </row>
    <row r="506" spans="1:5" x14ac:dyDescent="0.3">
      <c r="A506">
        <v>2.0899999141693102</v>
      </c>
      <c r="B506">
        <v>9.6000003814697301</v>
      </c>
      <c r="D506">
        <f t="shared" si="14"/>
        <v>5.6976812917500066</v>
      </c>
      <c r="E506">
        <f t="shared" si="15"/>
        <v>13.86000061035157</v>
      </c>
    </row>
    <row r="507" spans="1:5" x14ac:dyDescent="0.3">
      <c r="A507">
        <v>44.709999084472699</v>
      </c>
      <c r="B507">
        <v>6.5999999046325701</v>
      </c>
      <c r="D507">
        <f t="shared" si="14"/>
        <v>32.620330605200884</v>
      </c>
      <c r="E507">
        <f t="shared" si="15"/>
        <v>9.0599998474121133</v>
      </c>
    </row>
    <row r="508" spans="1:5" x14ac:dyDescent="0.3">
      <c r="A508">
        <v>21.329999923706101</v>
      </c>
      <c r="B508">
        <v>10.6000003814697</v>
      </c>
      <c r="D508">
        <f t="shared" si="14"/>
        <v>19.021242374712408</v>
      </c>
      <c r="E508">
        <f t="shared" si="15"/>
        <v>15.460000610351521</v>
      </c>
    </row>
    <row r="509" spans="1:5" x14ac:dyDescent="0.3">
      <c r="A509">
        <v>2.5999999046325701</v>
      </c>
      <c r="B509">
        <v>9</v>
      </c>
      <c r="D509">
        <f t="shared" si="14"/>
        <v>5.7395444498792703</v>
      </c>
      <c r="E509">
        <f t="shared" si="15"/>
        <v>12.9</v>
      </c>
    </row>
    <row r="510" spans="1:5" x14ac:dyDescent="0.3">
      <c r="A510">
        <v>5.2699999809265101</v>
      </c>
      <c r="B510">
        <v>5.4000000953674299</v>
      </c>
      <c r="D510">
        <f t="shared" si="14"/>
        <v>5.7307246723530429</v>
      </c>
      <c r="E510">
        <f t="shared" si="15"/>
        <v>7.1400001525878878</v>
      </c>
    </row>
    <row r="511" spans="1:5" x14ac:dyDescent="0.3">
      <c r="A511">
        <v>6.0999999046325701</v>
      </c>
      <c r="B511">
        <v>5.5999999046325701</v>
      </c>
      <c r="D511">
        <f t="shared" si="14"/>
        <v>6.3834367420362401</v>
      </c>
      <c r="E511">
        <f t="shared" si="15"/>
        <v>7.4599998474121119</v>
      </c>
    </row>
    <row r="512" spans="1:5" x14ac:dyDescent="0.3">
      <c r="A512">
        <v>26.7299995422363</v>
      </c>
      <c r="B512">
        <v>15</v>
      </c>
      <c r="D512">
        <f t="shared" si="14"/>
        <v>24.807577334575754</v>
      </c>
      <c r="E512">
        <f t="shared" si="15"/>
        <v>22.5</v>
      </c>
    </row>
    <row r="513" spans="1:5" x14ac:dyDescent="0.3">
      <c r="A513">
        <v>1.1900000572204601</v>
      </c>
      <c r="B513">
        <v>10.199999809265099</v>
      </c>
      <c r="D513">
        <f t="shared" si="14"/>
        <v>5.3958177487548893</v>
      </c>
      <c r="E513">
        <f t="shared" si="15"/>
        <v>14.819999694824158</v>
      </c>
    </row>
    <row r="514" spans="1:5" x14ac:dyDescent="0.3">
      <c r="A514">
        <v>0.93999999761581399</v>
      </c>
      <c r="B514">
        <v>9</v>
      </c>
      <c r="D514">
        <f t="shared" si="14"/>
        <v>4.632877845201433</v>
      </c>
      <c r="E514">
        <f t="shared" si="15"/>
        <v>12.9</v>
      </c>
    </row>
    <row r="515" spans="1:5" x14ac:dyDescent="0.3">
      <c r="A515">
        <v>29.709999084472699</v>
      </c>
      <c r="B515">
        <v>12.699999809265099</v>
      </c>
      <c r="D515">
        <f t="shared" ref="D515:D578" si="16">(A515/1.5)+(E515/3.22)</f>
        <v>25.651386458434438</v>
      </c>
      <c r="E515">
        <f t="shared" ref="E515:E578" si="17">(B515*1.6)-1.5</f>
        <v>18.819999694824162</v>
      </c>
    </row>
    <row r="516" spans="1:5" x14ac:dyDescent="0.3">
      <c r="A516">
        <v>17.799999237060501</v>
      </c>
      <c r="B516">
        <v>13.199999809265099</v>
      </c>
      <c r="D516">
        <f t="shared" si="16"/>
        <v>17.959833765128579</v>
      </c>
      <c r="E516">
        <f t="shared" si="17"/>
        <v>19.619999694824159</v>
      </c>
    </row>
    <row r="517" spans="1:5" x14ac:dyDescent="0.3">
      <c r="A517">
        <v>3.4000000953674299</v>
      </c>
      <c r="B517">
        <v>8.6000003814697301</v>
      </c>
      <c r="D517">
        <f t="shared" si="16"/>
        <v>6.0741203359441975</v>
      </c>
      <c r="E517">
        <f t="shared" si="17"/>
        <v>12.260000610351568</v>
      </c>
    </row>
    <row r="518" spans="1:5" x14ac:dyDescent="0.3">
      <c r="A518">
        <v>8.1999998092651403</v>
      </c>
      <c r="B518">
        <v>6.4000000953674299</v>
      </c>
      <c r="D518">
        <f t="shared" si="16"/>
        <v>8.1809523011833498</v>
      </c>
      <c r="E518">
        <f t="shared" si="17"/>
        <v>8.7400001525878892</v>
      </c>
    </row>
    <row r="519" spans="1:5" x14ac:dyDescent="0.3">
      <c r="A519">
        <v>0.99000000953674305</v>
      </c>
      <c r="B519">
        <v>7.4000000953674299</v>
      </c>
      <c r="D519">
        <f t="shared" si="16"/>
        <v>3.8711801779689741</v>
      </c>
      <c r="E519">
        <f t="shared" si="17"/>
        <v>10.340000152587889</v>
      </c>
    </row>
    <row r="520" spans="1:5" x14ac:dyDescent="0.3">
      <c r="A520">
        <v>26.389999389648398</v>
      </c>
      <c r="B520">
        <v>8.1999998092651403</v>
      </c>
      <c r="D520">
        <f t="shared" si="16"/>
        <v>21.202028483831093</v>
      </c>
      <c r="E520">
        <f t="shared" si="17"/>
        <v>11.619999694824225</v>
      </c>
    </row>
    <row r="521" spans="1:5" x14ac:dyDescent="0.3">
      <c r="A521">
        <v>15.680000305175801</v>
      </c>
      <c r="B521">
        <v>6.5999999046325701</v>
      </c>
      <c r="D521">
        <f t="shared" si="16"/>
        <v>13.266998085669616</v>
      </c>
      <c r="E521">
        <f t="shared" si="17"/>
        <v>9.0599998474121133</v>
      </c>
    </row>
    <row r="522" spans="1:5" x14ac:dyDescent="0.3">
      <c r="A522">
        <v>9.0699996948242205</v>
      </c>
      <c r="B522">
        <v>4.1999998092651403</v>
      </c>
      <c r="D522">
        <f t="shared" si="16"/>
        <v>7.6677843808634218</v>
      </c>
      <c r="E522">
        <f t="shared" si="17"/>
        <v>5.2199996948242244</v>
      </c>
    </row>
    <row r="523" spans="1:5" x14ac:dyDescent="0.3">
      <c r="A523">
        <v>43.709999084472699</v>
      </c>
      <c r="B523">
        <v>9.8000001907348597</v>
      </c>
      <c r="D523">
        <f t="shared" si="16"/>
        <v>33.543726192498085</v>
      </c>
      <c r="E523">
        <f t="shared" si="17"/>
        <v>14.180000305175776</v>
      </c>
    </row>
    <row r="524" spans="1:5" x14ac:dyDescent="0.3">
      <c r="A524">
        <v>35.799999237060497</v>
      </c>
      <c r="B524">
        <v>17.5</v>
      </c>
      <c r="D524">
        <f t="shared" si="16"/>
        <v>32.096479822636603</v>
      </c>
      <c r="E524">
        <f t="shared" si="17"/>
        <v>26.5</v>
      </c>
    </row>
    <row r="525" spans="1:5" x14ac:dyDescent="0.3">
      <c r="A525">
        <v>18.9799995422363</v>
      </c>
      <c r="B525">
        <v>8.3999996185302699</v>
      </c>
      <c r="D525">
        <f t="shared" si="16"/>
        <v>16.361407372768848</v>
      </c>
      <c r="E525">
        <f t="shared" si="17"/>
        <v>11.939999389648433</v>
      </c>
    </row>
    <row r="526" spans="1:5" x14ac:dyDescent="0.3">
      <c r="A526">
        <v>3.3599998950958301</v>
      </c>
      <c r="B526">
        <v>8.1999998092651403</v>
      </c>
      <c r="D526">
        <f t="shared" si="16"/>
        <v>5.8486954874627148</v>
      </c>
      <c r="E526">
        <f t="shared" si="17"/>
        <v>11.619999694824225</v>
      </c>
    </row>
    <row r="527" spans="1:5" x14ac:dyDescent="0.3">
      <c r="A527">
        <v>1.5199999809265099</v>
      </c>
      <c r="B527">
        <v>7</v>
      </c>
      <c r="D527">
        <f t="shared" si="16"/>
        <v>4.025755680866121</v>
      </c>
      <c r="E527">
        <f t="shared" si="17"/>
        <v>9.7000000000000011</v>
      </c>
    </row>
    <row r="528" spans="1:5" x14ac:dyDescent="0.3">
      <c r="A528">
        <v>13.189999580383301</v>
      </c>
      <c r="B528">
        <v>8.1999998092651403</v>
      </c>
      <c r="D528">
        <f t="shared" si="16"/>
        <v>12.402028610987696</v>
      </c>
      <c r="E528">
        <f t="shared" si="17"/>
        <v>11.619999694824225</v>
      </c>
    </row>
    <row r="529" spans="1:5" x14ac:dyDescent="0.3">
      <c r="A529">
        <v>33.7299995422363</v>
      </c>
      <c r="B529">
        <v>11.3999996185303</v>
      </c>
      <c r="D529">
        <f t="shared" si="16"/>
        <v>27.68542393591586</v>
      </c>
      <c r="E529">
        <f t="shared" si="17"/>
        <v>16.739999389648482</v>
      </c>
    </row>
    <row r="530" spans="1:5" x14ac:dyDescent="0.3">
      <c r="A530">
        <v>4.9800000190734899</v>
      </c>
      <c r="B530">
        <v>6.8000001907348597</v>
      </c>
      <c r="D530">
        <f t="shared" si="16"/>
        <v>6.2330435857516155</v>
      </c>
      <c r="E530">
        <f t="shared" si="17"/>
        <v>9.380000305175777</v>
      </c>
    </row>
    <row r="531" spans="1:5" x14ac:dyDescent="0.3">
      <c r="A531">
        <v>44.720001220703097</v>
      </c>
      <c r="B531">
        <v>13.3999996185303</v>
      </c>
      <c r="D531">
        <f t="shared" si="16"/>
        <v>36.00588054143617</v>
      </c>
      <c r="E531">
        <f t="shared" si="17"/>
        <v>19.939999389648481</v>
      </c>
    </row>
    <row r="532" spans="1:5" x14ac:dyDescent="0.3">
      <c r="A532">
        <v>5.3000001907348597</v>
      </c>
      <c r="B532">
        <v>9.1999998092651403</v>
      </c>
      <c r="D532">
        <f t="shared" si="16"/>
        <v>7.6389234278266223</v>
      </c>
      <c r="E532">
        <f t="shared" si="17"/>
        <v>13.219999694824224</v>
      </c>
    </row>
    <row r="533" spans="1:5" x14ac:dyDescent="0.3">
      <c r="A533">
        <v>27.709999084472699</v>
      </c>
      <c r="B533">
        <v>14.3999996185303</v>
      </c>
      <c r="D533">
        <f t="shared" si="16"/>
        <v>25.162773527220459</v>
      </c>
      <c r="E533">
        <f t="shared" si="17"/>
        <v>21.539999389648482</v>
      </c>
    </row>
    <row r="534" spans="1:5" x14ac:dyDescent="0.3">
      <c r="A534">
        <v>45.7299995422363</v>
      </c>
      <c r="B534">
        <v>11.3999996185303</v>
      </c>
      <c r="D534">
        <f t="shared" si="16"/>
        <v>35.685423935915857</v>
      </c>
      <c r="E534">
        <f t="shared" si="17"/>
        <v>16.739999389648482</v>
      </c>
    </row>
    <row r="535" spans="1:5" x14ac:dyDescent="0.3">
      <c r="A535">
        <v>24.549999237060501</v>
      </c>
      <c r="B535">
        <v>11.199999809265099</v>
      </c>
      <c r="D535">
        <f t="shared" si="16"/>
        <v>21.466044945252808</v>
      </c>
      <c r="E535">
        <f t="shared" si="17"/>
        <v>16.41999969482416</v>
      </c>
    </row>
    <row r="536" spans="1:5" x14ac:dyDescent="0.3">
      <c r="A536">
        <v>29.639999389648398</v>
      </c>
      <c r="B536">
        <v>27.200000762939499</v>
      </c>
      <c r="D536">
        <f t="shared" si="16"/>
        <v>32.809689413193091</v>
      </c>
      <c r="E536">
        <f t="shared" si="17"/>
        <v>42.0200012207032</v>
      </c>
    </row>
    <row r="537" spans="1:5" x14ac:dyDescent="0.3">
      <c r="A537">
        <v>2.9500000476837198</v>
      </c>
      <c r="B537">
        <v>8.3999996185302699</v>
      </c>
      <c r="D537">
        <f t="shared" si="16"/>
        <v>5.6747410430671277</v>
      </c>
      <c r="E537">
        <f t="shared" si="17"/>
        <v>11.939999389648433</v>
      </c>
    </row>
    <row r="538" spans="1:5" x14ac:dyDescent="0.3">
      <c r="A538">
        <v>3.25</v>
      </c>
      <c r="B538">
        <v>9</v>
      </c>
      <c r="D538">
        <f t="shared" si="16"/>
        <v>6.1728778467908896</v>
      </c>
      <c r="E538">
        <f t="shared" si="17"/>
        <v>12.9</v>
      </c>
    </row>
    <row r="539" spans="1:5" x14ac:dyDescent="0.3">
      <c r="A539">
        <v>41.709999084472699</v>
      </c>
      <c r="B539">
        <v>12.6000003814697</v>
      </c>
      <c r="D539">
        <f t="shared" si="16"/>
        <v>33.601697301765917</v>
      </c>
      <c r="E539">
        <f t="shared" si="17"/>
        <v>18.660000610351521</v>
      </c>
    </row>
    <row r="540" spans="1:5" x14ac:dyDescent="0.3">
      <c r="A540">
        <v>1.3099999427795399</v>
      </c>
      <c r="B540">
        <v>10.6000003814697</v>
      </c>
      <c r="D540">
        <f t="shared" si="16"/>
        <v>5.6745757207613661</v>
      </c>
      <c r="E540">
        <f t="shared" si="17"/>
        <v>15.460000610351521</v>
      </c>
    </row>
    <row r="541" spans="1:5" x14ac:dyDescent="0.3">
      <c r="A541">
        <v>40.709999084472699</v>
      </c>
      <c r="B541">
        <v>8.6000003814697301</v>
      </c>
      <c r="D541">
        <f t="shared" si="16"/>
        <v>30.94745299534771</v>
      </c>
      <c r="E541">
        <f t="shared" si="17"/>
        <v>12.260000610351568</v>
      </c>
    </row>
    <row r="542" spans="1:5" x14ac:dyDescent="0.3">
      <c r="A542">
        <v>5.5599999427795401</v>
      </c>
      <c r="B542">
        <v>7.1999998092651403</v>
      </c>
      <c r="D542">
        <f t="shared" si="16"/>
        <v>6.8184677759806327</v>
      </c>
      <c r="E542">
        <f t="shared" si="17"/>
        <v>10.019999694824225</v>
      </c>
    </row>
    <row r="543" spans="1:5" x14ac:dyDescent="0.3">
      <c r="A543">
        <v>5.5500001907348597</v>
      </c>
      <c r="B543">
        <v>7.1999998092651403</v>
      </c>
      <c r="D543">
        <f t="shared" si="16"/>
        <v>6.8118012746175118</v>
      </c>
      <c r="E543">
        <f t="shared" si="17"/>
        <v>10.019999694824225</v>
      </c>
    </row>
    <row r="544" spans="1:5" x14ac:dyDescent="0.3">
      <c r="A544">
        <v>32.720001220703097</v>
      </c>
      <c r="B544">
        <v>5.3000001907348597</v>
      </c>
      <c r="D544">
        <f t="shared" si="16"/>
        <v>23.981036105264518</v>
      </c>
      <c r="E544">
        <f t="shared" si="17"/>
        <v>6.9800003051757766</v>
      </c>
    </row>
    <row r="545" spans="1:5" x14ac:dyDescent="0.3">
      <c r="A545">
        <v>12.569999694824199</v>
      </c>
      <c r="B545">
        <v>6.5999999046325701</v>
      </c>
      <c r="D545">
        <f t="shared" si="16"/>
        <v>11.193664345435216</v>
      </c>
      <c r="E545">
        <f t="shared" si="17"/>
        <v>9.0599998474121133</v>
      </c>
    </row>
    <row r="546" spans="1:5" x14ac:dyDescent="0.3">
      <c r="A546">
        <v>3.8699998855590798</v>
      </c>
      <c r="B546">
        <v>16</v>
      </c>
      <c r="D546">
        <f t="shared" si="16"/>
        <v>10.064471973395495</v>
      </c>
      <c r="E546">
        <f t="shared" si="17"/>
        <v>24.1</v>
      </c>
    </row>
    <row r="547" spans="1:5" x14ac:dyDescent="0.3">
      <c r="A547">
        <v>17.909999847412099</v>
      </c>
      <c r="B547">
        <v>8</v>
      </c>
      <c r="D547">
        <f t="shared" si="16"/>
        <v>15.449316668461069</v>
      </c>
      <c r="E547">
        <f t="shared" si="17"/>
        <v>11.3</v>
      </c>
    </row>
    <row r="548" spans="1:5" x14ac:dyDescent="0.3">
      <c r="A548">
        <v>5.6799998283386204</v>
      </c>
      <c r="B548">
        <v>7.8000001907348597</v>
      </c>
      <c r="D548">
        <f t="shared" si="16"/>
        <v>7.1966045351995902</v>
      </c>
      <c r="E548">
        <f t="shared" si="17"/>
        <v>10.980000305175777</v>
      </c>
    </row>
    <row r="549" spans="1:5" x14ac:dyDescent="0.3">
      <c r="A549">
        <v>25.590000152587901</v>
      </c>
      <c r="B549">
        <v>8.8000001907348597</v>
      </c>
      <c r="D549">
        <f t="shared" si="16"/>
        <v>20.966832494637</v>
      </c>
      <c r="E549">
        <f t="shared" si="17"/>
        <v>12.580000305175776</v>
      </c>
    </row>
    <row r="550" spans="1:5" x14ac:dyDescent="0.3">
      <c r="A550">
        <v>45.720001220703097</v>
      </c>
      <c r="B550">
        <v>18.200000762939499</v>
      </c>
      <c r="D550">
        <f t="shared" si="16"/>
        <v>39.05764094445523</v>
      </c>
      <c r="E550">
        <f t="shared" si="17"/>
        <v>27.620001220703202</v>
      </c>
    </row>
    <row r="551" spans="1:5" x14ac:dyDescent="0.3">
      <c r="A551">
        <v>29.590000152587901</v>
      </c>
      <c r="B551">
        <v>10</v>
      </c>
      <c r="D551">
        <f t="shared" si="16"/>
        <v>24.229772358454046</v>
      </c>
      <c r="E551">
        <f t="shared" si="17"/>
        <v>14.5</v>
      </c>
    </row>
    <row r="552" spans="1:5" x14ac:dyDescent="0.3">
      <c r="A552">
        <v>28.620000839233398</v>
      </c>
      <c r="B552">
        <v>9.1999998092651403</v>
      </c>
      <c r="D552">
        <f t="shared" si="16"/>
        <v>23.185590526825649</v>
      </c>
      <c r="E552">
        <f t="shared" si="17"/>
        <v>13.219999694824224</v>
      </c>
    </row>
    <row r="553" spans="1:5" x14ac:dyDescent="0.3">
      <c r="A553">
        <v>1.4800000190734901</v>
      </c>
      <c r="B553">
        <v>11.3999996185303</v>
      </c>
      <c r="D553">
        <f t="shared" si="16"/>
        <v>6.1854242538073212</v>
      </c>
      <c r="E553">
        <f t="shared" si="17"/>
        <v>16.739999389648482</v>
      </c>
    </row>
    <row r="554" spans="1:5" x14ac:dyDescent="0.3">
      <c r="A554">
        <v>14.829999923706101</v>
      </c>
      <c r="B554">
        <v>8</v>
      </c>
      <c r="D554">
        <f t="shared" si="16"/>
        <v>13.395983385990402</v>
      </c>
      <c r="E554">
        <f t="shared" si="17"/>
        <v>11.3</v>
      </c>
    </row>
    <row r="555" spans="1:5" x14ac:dyDescent="0.3">
      <c r="A555">
        <v>40.720001220703097</v>
      </c>
      <c r="B555">
        <v>16</v>
      </c>
      <c r="D555">
        <f t="shared" si="16"/>
        <v>34.631139530158173</v>
      </c>
      <c r="E555">
        <f t="shared" si="17"/>
        <v>24.1</v>
      </c>
    </row>
    <row r="556" spans="1:5" x14ac:dyDescent="0.3">
      <c r="A556">
        <v>17.920000076293899</v>
      </c>
      <c r="B556">
        <v>15.6000003814697</v>
      </c>
      <c r="D556">
        <f t="shared" si="16"/>
        <v>19.232381192793714</v>
      </c>
      <c r="E556">
        <f t="shared" si="17"/>
        <v>23.460000610351521</v>
      </c>
    </row>
    <row r="557" spans="1:5" x14ac:dyDescent="0.3">
      <c r="A557">
        <v>5.2699999809265101</v>
      </c>
      <c r="B557">
        <v>7</v>
      </c>
      <c r="D557">
        <f t="shared" si="16"/>
        <v>6.525755680866121</v>
      </c>
      <c r="E557">
        <f t="shared" si="17"/>
        <v>9.7000000000000011</v>
      </c>
    </row>
    <row r="558" spans="1:5" x14ac:dyDescent="0.3">
      <c r="A558">
        <v>22.2700004577637</v>
      </c>
      <c r="B558">
        <v>14.800000190734901</v>
      </c>
      <c r="D558">
        <f t="shared" si="16"/>
        <v>21.734865824381547</v>
      </c>
      <c r="E558">
        <f t="shared" si="17"/>
        <v>22.180000305175842</v>
      </c>
    </row>
    <row r="559" spans="1:5" x14ac:dyDescent="0.3">
      <c r="A559">
        <v>25.040000915527301</v>
      </c>
      <c r="B559">
        <v>4</v>
      </c>
      <c r="D559">
        <f t="shared" si="16"/>
        <v>18.215073074119648</v>
      </c>
      <c r="E559">
        <f t="shared" si="17"/>
        <v>4.9000000000000004</v>
      </c>
    </row>
    <row r="560" spans="1:5" x14ac:dyDescent="0.3">
      <c r="A560">
        <v>41.720001220703097</v>
      </c>
      <c r="B560">
        <v>24</v>
      </c>
      <c r="D560">
        <f t="shared" si="16"/>
        <v>39.272961476327943</v>
      </c>
      <c r="E560">
        <f t="shared" si="17"/>
        <v>36.900000000000006</v>
      </c>
    </row>
    <row r="561" spans="1:5" x14ac:dyDescent="0.3">
      <c r="A561">
        <v>19.920000076293899</v>
      </c>
      <c r="B561">
        <v>10</v>
      </c>
      <c r="D561">
        <f t="shared" si="16"/>
        <v>17.78310564092471</v>
      </c>
      <c r="E561">
        <f t="shared" si="17"/>
        <v>14.5</v>
      </c>
    </row>
    <row r="562" spans="1:5" x14ac:dyDescent="0.3">
      <c r="A562">
        <v>3.21000003814697</v>
      </c>
      <c r="B562">
        <v>8.8000001907348597</v>
      </c>
      <c r="D562">
        <f t="shared" si="16"/>
        <v>6.0468324183430449</v>
      </c>
      <c r="E562">
        <f t="shared" si="17"/>
        <v>12.580000305175776</v>
      </c>
    </row>
    <row r="563" spans="1:5" x14ac:dyDescent="0.3">
      <c r="A563">
        <v>12.8900003433228</v>
      </c>
      <c r="B563">
        <v>6.8000001907348597</v>
      </c>
      <c r="D563">
        <f t="shared" si="16"/>
        <v>11.506377135251157</v>
      </c>
      <c r="E563">
        <f t="shared" si="17"/>
        <v>9.380000305175777</v>
      </c>
    </row>
    <row r="564" spans="1:5" x14ac:dyDescent="0.3">
      <c r="A564">
        <v>4.3499999046325701</v>
      </c>
      <c r="B564">
        <v>7</v>
      </c>
      <c r="D564">
        <f t="shared" si="16"/>
        <v>5.9124222966701607</v>
      </c>
      <c r="E564">
        <f t="shared" si="17"/>
        <v>9.7000000000000011</v>
      </c>
    </row>
    <row r="565" spans="1:5" x14ac:dyDescent="0.3">
      <c r="A565">
        <v>13.6599998474121</v>
      </c>
      <c r="B565">
        <v>5.4000000953674299</v>
      </c>
      <c r="D565">
        <f t="shared" si="16"/>
        <v>11.32405791667677</v>
      </c>
      <c r="E565">
        <f t="shared" si="17"/>
        <v>7.1400001525878878</v>
      </c>
    </row>
    <row r="566" spans="1:5" x14ac:dyDescent="0.3">
      <c r="A566">
        <v>5.0500001907348597</v>
      </c>
      <c r="B566">
        <v>5.4000000953674299</v>
      </c>
      <c r="D566">
        <f t="shared" si="16"/>
        <v>5.5840581455586094</v>
      </c>
      <c r="E566">
        <f t="shared" si="17"/>
        <v>7.1400001525878878</v>
      </c>
    </row>
    <row r="567" spans="1:5" x14ac:dyDescent="0.3">
      <c r="A567">
        <v>20.809999465942401</v>
      </c>
      <c r="B567">
        <v>23.600000381469702</v>
      </c>
      <c r="D567">
        <f t="shared" si="16"/>
        <v>25.134202732062491</v>
      </c>
      <c r="E567">
        <f t="shared" si="17"/>
        <v>36.260000610351526</v>
      </c>
    </row>
    <row r="568" spans="1:5" x14ac:dyDescent="0.3">
      <c r="A568">
        <v>7.8099999427795401</v>
      </c>
      <c r="B568">
        <v>6</v>
      </c>
      <c r="D568">
        <f t="shared" si="16"/>
        <v>7.7221945788302531</v>
      </c>
      <c r="E568">
        <f t="shared" si="17"/>
        <v>8.1000000000000014</v>
      </c>
    </row>
    <row r="569" spans="1:5" x14ac:dyDescent="0.3">
      <c r="A569">
        <v>9.3500003814697301</v>
      </c>
      <c r="B569">
        <v>7</v>
      </c>
      <c r="D569">
        <f t="shared" si="16"/>
        <v>9.2457559478949349</v>
      </c>
      <c r="E569">
        <f t="shared" si="17"/>
        <v>9.7000000000000011</v>
      </c>
    </row>
    <row r="570" spans="1:5" x14ac:dyDescent="0.3">
      <c r="A570">
        <v>24.459999084472699</v>
      </c>
      <c r="B570">
        <v>36.599998474121101</v>
      </c>
      <c r="D570">
        <f t="shared" si="16"/>
        <v>34.027162192524372</v>
      </c>
      <c r="E570">
        <f t="shared" si="17"/>
        <v>57.059997558593764</v>
      </c>
    </row>
    <row r="571" spans="1:5" x14ac:dyDescent="0.3">
      <c r="A571">
        <v>4.6399998664856001</v>
      </c>
      <c r="B571">
        <v>9.8000001907348597</v>
      </c>
      <c r="D571">
        <f t="shared" si="16"/>
        <v>7.4970600471733526</v>
      </c>
      <c r="E571">
        <f t="shared" si="17"/>
        <v>14.180000305175776</v>
      </c>
    </row>
    <row r="572" spans="1:5" x14ac:dyDescent="0.3">
      <c r="A572">
        <v>42.720001220703097</v>
      </c>
      <c r="B572">
        <v>27.200000762939499</v>
      </c>
      <c r="D572">
        <f t="shared" si="16"/>
        <v>41.529690633896223</v>
      </c>
      <c r="E572">
        <f t="shared" si="17"/>
        <v>42.0200012207032</v>
      </c>
    </row>
    <row r="573" spans="1:5" x14ac:dyDescent="0.3">
      <c r="A573">
        <v>2.7300000190734899</v>
      </c>
      <c r="B573">
        <v>11.3999996185303</v>
      </c>
      <c r="D573">
        <f t="shared" si="16"/>
        <v>7.0187575871406542</v>
      </c>
      <c r="E573">
        <f t="shared" si="17"/>
        <v>16.739999389648482</v>
      </c>
    </row>
    <row r="574" spans="1:5" x14ac:dyDescent="0.3">
      <c r="A574">
        <v>0.95999997854232799</v>
      </c>
      <c r="B574">
        <v>6.8000001907348597</v>
      </c>
      <c r="D574">
        <f t="shared" si="16"/>
        <v>3.5530435587308409</v>
      </c>
      <c r="E574">
        <f t="shared" si="17"/>
        <v>9.380000305175777</v>
      </c>
    </row>
    <row r="575" spans="1:5" x14ac:dyDescent="0.3">
      <c r="A575">
        <v>3.6700000762939502</v>
      </c>
      <c r="B575">
        <v>10</v>
      </c>
      <c r="D575">
        <f t="shared" si="16"/>
        <v>6.9497723075914113</v>
      </c>
      <c r="E575">
        <f t="shared" si="17"/>
        <v>14.5</v>
      </c>
    </row>
    <row r="576" spans="1:5" x14ac:dyDescent="0.3">
      <c r="A576">
        <v>18.159999847412099</v>
      </c>
      <c r="B576">
        <v>15.800000190734901</v>
      </c>
      <c r="D576">
        <f t="shared" si="16"/>
        <v>19.49175982741837</v>
      </c>
      <c r="E576">
        <f t="shared" si="17"/>
        <v>23.780000305175843</v>
      </c>
    </row>
    <row r="577" spans="1:5" x14ac:dyDescent="0.3">
      <c r="A577">
        <v>18.450000762939499</v>
      </c>
      <c r="B577">
        <v>9</v>
      </c>
      <c r="D577">
        <f t="shared" si="16"/>
        <v>16.306211688750558</v>
      </c>
      <c r="E577">
        <f t="shared" si="17"/>
        <v>12.9</v>
      </c>
    </row>
    <row r="578" spans="1:5" x14ac:dyDescent="0.3">
      <c r="A578">
        <v>8.3699998855590803</v>
      </c>
      <c r="B578">
        <v>5.4000000953674299</v>
      </c>
      <c r="D578">
        <f t="shared" si="16"/>
        <v>7.7973912754414227</v>
      </c>
      <c r="E578">
        <f t="shared" si="17"/>
        <v>7.1400001525878878</v>
      </c>
    </row>
    <row r="579" spans="1:5" x14ac:dyDescent="0.3">
      <c r="A579">
        <v>40.720001220703097</v>
      </c>
      <c r="B579">
        <v>33.400001525878899</v>
      </c>
      <c r="D579">
        <f t="shared" ref="D579:D642" si="18">(A579/1.5)+(E579/3.22)</f>
        <v>43.277103021278123</v>
      </c>
      <c r="E579">
        <f t="shared" ref="E579:E642" si="19">(B579*1.6)-1.5</f>
        <v>51.940002441406243</v>
      </c>
    </row>
    <row r="580" spans="1:5" x14ac:dyDescent="0.3">
      <c r="A580">
        <v>1.1399999856948899</v>
      </c>
      <c r="B580">
        <v>8.6000003814697301</v>
      </c>
      <c r="D580">
        <f t="shared" si="18"/>
        <v>4.5674535961625047</v>
      </c>
      <c r="E580">
        <f t="shared" si="19"/>
        <v>12.260000610351568</v>
      </c>
    </row>
    <row r="581" spans="1:5" x14ac:dyDescent="0.3">
      <c r="A581">
        <v>4.0500001907348597</v>
      </c>
      <c r="B581">
        <v>9</v>
      </c>
      <c r="D581">
        <f t="shared" si="18"/>
        <v>6.7062113072807961</v>
      </c>
      <c r="E581">
        <f t="shared" si="19"/>
        <v>12.9</v>
      </c>
    </row>
    <row r="582" spans="1:5" x14ac:dyDescent="0.3">
      <c r="A582">
        <v>40.720001220703097</v>
      </c>
      <c r="B582">
        <v>11</v>
      </c>
      <c r="D582">
        <f t="shared" si="18"/>
        <v>32.146667480468736</v>
      </c>
      <c r="E582">
        <f t="shared" si="19"/>
        <v>16.100000000000001</v>
      </c>
    </row>
    <row r="583" spans="1:5" x14ac:dyDescent="0.3">
      <c r="A583">
        <v>22.969999313354499</v>
      </c>
      <c r="B583">
        <v>12.6000003814697</v>
      </c>
      <c r="D583">
        <f t="shared" si="18"/>
        <v>21.108364121020447</v>
      </c>
      <c r="E583">
        <f t="shared" si="19"/>
        <v>18.660000610351521</v>
      </c>
    </row>
    <row r="584" spans="1:5" x14ac:dyDescent="0.3">
      <c r="A584">
        <v>3.03999996185303</v>
      </c>
      <c r="B584">
        <v>8</v>
      </c>
      <c r="D584">
        <f t="shared" si="18"/>
        <v>5.5359834114216886</v>
      </c>
      <c r="E584">
        <f t="shared" si="19"/>
        <v>11.3</v>
      </c>
    </row>
    <row r="585" spans="1:5" x14ac:dyDescent="0.3">
      <c r="A585">
        <v>18.969999313354499</v>
      </c>
      <c r="B585">
        <v>16.399999618530298</v>
      </c>
      <c r="D585">
        <f t="shared" si="18"/>
        <v>20.329895833017432</v>
      </c>
      <c r="E585">
        <f t="shared" si="19"/>
        <v>24.739999389648478</v>
      </c>
    </row>
    <row r="586" spans="1:5" x14ac:dyDescent="0.3">
      <c r="A586">
        <v>1.0299999713897701</v>
      </c>
      <c r="B586">
        <v>10.199999809265099</v>
      </c>
      <c r="D586">
        <f t="shared" si="18"/>
        <v>5.2891510248677625</v>
      </c>
      <c r="E586">
        <f t="shared" si="19"/>
        <v>14.819999694824158</v>
      </c>
    </row>
    <row r="587" spans="1:5" x14ac:dyDescent="0.3">
      <c r="A587">
        <v>1.0199999809265099</v>
      </c>
      <c r="B587">
        <v>7.4000000953674299</v>
      </c>
      <c r="D587">
        <f t="shared" si="18"/>
        <v>3.8911801588954855</v>
      </c>
      <c r="E587">
        <f t="shared" si="19"/>
        <v>10.340000152587889</v>
      </c>
    </row>
    <row r="588" spans="1:5" x14ac:dyDescent="0.3">
      <c r="A588">
        <v>8.7600002288818395</v>
      </c>
      <c r="B588">
        <v>6.8000001907348597</v>
      </c>
      <c r="D588">
        <f t="shared" si="18"/>
        <v>8.7530437256238489</v>
      </c>
      <c r="E588">
        <f t="shared" si="19"/>
        <v>9.380000305175777</v>
      </c>
    </row>
    <row r="589" spans="1:5" x14ac:dyDescent="0.3">
      <c r="A589">
        <v>1.0900000333786</v>
      </c>
      <c r="B589">
        <v>8</v>
      </c>
      <c r="D589">
        <f t="shared" si="18"/>
        <v>4.2359834591054017</v>
      </c>
      <c r="E589">
        <f t="shared" si="19"/>
        <v>11.3</v>
      </c>
    </row>
    <row r="590" spans="1:5" x14ac:dyDescent="0.3">
      <c r="A590">
        <v>0.87000000476837203</v>
      </c>
      <c r="B590">
        <v>7.8000001907348597</v>
      </c>
      <c r="D590">
        <f t="shared" si="18"/>
        <v>3.989937986152758</v>
      </c>
      <c r="E590">
        <f t="shared" si="19"/>
        <v>10.980000305175777</v>
      </c>
    </row>
    <row r="591" spans="1:5" x14ac:dyDescent="0.3">
      <c r="A591">
        <v>42.709999084472699</v>
      </c>
      <c r="B591">
        <v>9.1999998092651403</v>
      </c>
      <c r="D591">
        <f t="shared" si="18"/>
        <v>32.578922690318514</v>
      </c>
      <c r="E591">
        <f t="shared" si="19"/>
        <v>13.219999694824224</v>
      </c>
    </row>
    <row r="592" spans="1:5" x14ac:dyDescent="0.3">
      <c r="A592">
        <v>0.54000002145767201</v>
      </c>
      <c r="B592">
        <v>6.8000001907348597</v>
      </c>
      <c r="D592">
        <f t="shared" si="18"/>
        <v>3.2730435873410704</v>
      </c>
      <c r="E592">
        <f t="shared" si="19"/>
        <v>9.380000305175777</v>
      </c>
    </row>
    <row r="593" spans="1:5" x14ac:dyDescent="0.3">
      <c r="A593">
        <v>36.590000152587898</v>
      </c>
      <c r="B593">
        <v>24</v>
      </c>
      <c r="D593">
        <f t="shared" si="18"/>
        <v>35.852960764251144</v>
      </c>
      <c r="E593">
        <f t="shared" si="19"/>
        <v>36.900000000000006</v>
      </c>
    </row>
    <row r="594" spans="1:5" x14ac:dyDescent="0.3">
      <c r="A594">
        <v>38.860000610351598</v>
      </c>
      <c r="B594">
        <v>15</v>
      </c>
      <c r="D594">
        <f t="shared" si="18"/>
        <v>32.894244713319281</v>
      </c>
      <c r="E594">
        <f t="shared" si="19"/>
        <v>22.5</v>
      </c>
    </row>
    <row r="595" spans="1:5" x14ac:dyDescent="0.3">
      <c r="A595">
        <v>1.7300000190734901</v>
      </c>
      <c r="B595">
        <v>6</v>
      </c>
      <c r="D595">
        <f t="shared" si="18"/>
        <v>3.6688612963595526</v>
      </c>
      <c r="E595">
        <f t="shared" si="19"/>
        <v>8.1000000000000014</v>
      </c>
    </row>
    <row r="596" spans="1:5" x14ac:dyDescent="0.3">
      <c r="A596">
        <v>1.46000003814697</v>
      </c>
      <c r="B596">
        <v>7.8000001907348597</v>
      </c>
      <c r="D596">
        <f t="shared" si="18"/>
        <v>4.3832713417384905</v>
      </c>
      <c r="E596">
        <f t="shared" si="19"/>
        <v>10.980000305175777</v>
      </c>
    </row>
    <row r="597" spans="1:5" x14ac:dyDescent="0.3">
      <c r="A597">
        <v>17.4799995422363</v>
      </c>
      <c r="B597">
        <v>7</v>
      </c>
      <c r="D597">
        <f t="shared" si="18"/>
        <v>14.66575538840598</v>
      </c>
      <c r="E597">
        <f t="shared" si="19"/>
        <v>9.7000000000000011</v>
      </c>
    </row>
    <row r="598" spans="1:5" x14ac:dyDescent="0.3">
      <c r="A598">
        <v>13.1599998474121</v>
      </c>
      <c r="B598">
        <v>8.3999996185302699</v>
      </c>
      <c r="D598">
        <f t="shared" si="18"/>
        <v>12.481407576219382</v>
      </c>
      <c r="E598">
        <f t="shared" si="19"/>
        <v>11.939999389648433</v>
      </c>
    </row>
    <row r="599" spans="1:5" x14ac:dyDescent="0.3">
      <c r="A599">
        <v>7.0100002288818404</v>
      </c>
      <c r="B599">
        <v>8</v>
      </c>
      <c r="D599">
        <f t="shared" si="18"/>
        <v>8.1826502561075625</v>
      </c>
      <c r="E599">
        <f t="shared" si="19"/>
        <v>11.3</v>
      </c>
    </row>
    <row r="600" spans="1:5" x14ac:dyDescent="0.3">
      <c r="A600">
        <v>1.12999999523163</v>
      </c>
      <c r="B600">
        <v>6</v>
      </c>
      <c r="D600">
        <f t="shared" si="18"/>
        <v>3.268861280464979</v>
      </c>
      <c r="E600">
        <f t="shared" si="19"/>
        <v>8.1000000000000014</v>
      </c>
    </row>
    <row r="601" spans="1:5" x14ac:dyDescent="0.3">
      <c r="A601">
        <v>28.030000686645501</v>
      </c>
      <c r="B601">
        <v>6.4000000953674299</v>
      </c>
      <c r="D601">
        <f t="shared" si="18"/>
        <v>21.400952886103589</v>
      </c>
      <c r="E601">
        <f t="shared" si="19"/>
        <v>8.7400001525878892</v>
      </c>
    </row>
    <row r="602" spans="1:5" x14ac:dyDescent="0.3">
      <c r="A602">
        <v>6.2800002098083496</v>
      </c>
      <c r="B602">
        <v>7.5999999046325701</v>
      </c>
      <c r="D602">
        <f t="shared" si="18"/>
        <v>7.4972257653625363</v>
      </c>
      <c r="E602">
        <f t="shared" si="19"/>
        <v>10.659999847412113</v>
      </c>
    </row>
    <row r="603" spans="1:5" x14ac:dyDescent="0.3">
      <c r="A603">
        <v>17.909999847412099</v>
      </c>
      <c r="B603">
        <v>11.800000190734901</v>
      </c>
      <c r="D603">
        <f t="shared" si="18"/>
        <v>17.337515521000149</v>
      </c>
      <c r="E603">
        <f t="shared" si="19"/>
        <v>17.380000305175841</v>
      </c>
    </row>
    <row r="604" spans="1:5" x14ac:dyDescent="0.3">
      <c r="A604">
        <v>6.4499998092651403</v>
      </c>
      <c r="B604">
        <v>5.5999999046325701</v>
      </c>
      <c r="D604">
        <f t="shared" si="18"/>
        <v>6.6167700117912869</v>
      </c>
      <c r="E604">
        <f t="shared" si="19"/>
        <v>7.4599998474121119</v>
      </c>
    </row>
    <row r="605" spans="1:5" x14ac:dyDescent="0.3">
      <c r="A605">
        <v>6.6399998664856001</v>
      </c>
      <c r="B605">
        <v>5.1999998092651403</v>
      </c>
      <c r="D605">
        <f t="shared" si="18"/>
        <v>6.5446789052422298</v>
      </c>
      <c r="E605">
        <f t="shared" si="19"/>
        <v>6.8199996948242241</v>
      </c>
    </row>
    <row r="606" spans="1:5" x14ac:dyDescent="0.3">
      <c r="A606">
        <v>4.4499998092651403</v>
      </c>
      <c r="B606">
        <v>7</v>
      </c>
      <c r="D606">
        <f t="shared" si="18"/>
        <v>5.9790888997585405</v>
      </c>
      <c r="E606">
        <f t="shared" si="19"/>
        <v>9.7000000000000011</v>
      </c>
    </row>
    <row r="607" spans="1:5" x14ac:dyDescent="0.3">
      <c r="A607">
        <v>3.7400000095367401</v>
      </c>
      <c r="B607">
        <v>7.6999998092651403</v>
      </c>
      <c r="D607">
        <f t="shared" si="18"/>
        <v>5.8535816921210433</v>
      </c>
      <c r="E607">
        <f t="shared" si="19"/>
        <v>10.819999694824226</v>
      </c>
    </row>
    <row r="608" spans="1:5" x14ac:dyDescent="0.3">
      <c r="A608">
        <v>1.1499999761581401</v>
      </c>
      <c r="B608">
        <v>8.8000001907348597</v>
      </c>
      <c r="D608">
        <f t="shared" si="18"/>
        <v>4.6734990436838251</v>
      </c>
      <c r="E608">
        <f t="shared" si="19"/>
        <v>12.580000305175776</v>
      </c>
    </row>
    <row r="609" spans="1:5" x14ac:dyDescent="0.3">
      <c r="A609">
        <v>26.719999313354499</v>
      </c>
      <c r="B609">
        <v>8.8000001907348597</v>
      </c>
      <c r="D609">
        <f t="shared" si="18"/>
        <v>21.720165268481399</v>
      </c>
      <c r="E609">
        <f t="shared" si="19"/>
        <v>12.580000305175776</v>
      </c>
    </row>
    <row r="610" spans="1:5" x14ac:dyDescent="0.3">
      <c r="A610">
        <v>0.81000000238418601</v>
      </c>
      <c r="B610">
        <v>11</v>
      </c>
      <c r="D610">
        <f t="shared" si="18"/>
        <v>5.5400000015894575</v>
      </c>
      <c r="E610">
        <f t="shared" si="19"/>
        <v>16.100000000000001</v>
      </c>
    </row>
    <row r="611" spans="1:5" x14ac:dyDescent="0.3">
      <c r="A611">
        <v>37.139999389648402</v>
      </c>
      <c r="B611">
        <v>11.3999996185303</v>
      </c>
      <c r="D611">
        <f t="shared" si="18"/>
        <v>29.958757167523931</v>
      </c>
      <c r="E611">
        <f t="shared" si="19"/>
        <v>16.739999389648482</v>
      </c>
    </row>
    <row r="612" spans="1:5" x14ac:dyDescent="0.3">
      <c r="A612">
        <v>8.5699996948242205</v>
      </c>
      <c r="B612">
        <v>6</v>
      </c>
      <c r="D612">
        <f t="shared" si="18"/>
        <v>8.2288610801933721</v>
      </c>
      <c r="E612">
        <f t="shared" si="19"/>
        <v>8.1000000000000014</v>
      </c>
    </row>
    <row r="613" spans="1:5" x14ac:dyDescent="0.3">
      <c r="A613">
        <v>3.6400001049041699</v>
      </c>
      <c r="B613">
        <v>5.5999999046325701</v>
      </c>
      <c r="D613">
        <f t="shared" si="18"/>
        <v>4.7434368755506409</v>
      </c>
      <c r="E613">
        <f t="shared" si="19"/>
        <v>7.4599998474121119</v>
      </c>
    </row>
    <row r="614" spans="1:5" x14ac:dyDescent="0.3">
      <c r="A614">
        <v>0.62999999523162797</v>
      </c>
      <c r="B614">
        <v>8.3999996185302699</v>
      </c>
      <c r="D614">
        <f t="shared" si="18"/>
        <v>4.1280743414323995</v>
      </c>
      <c r="E614">
        <f t="shared" si="19"/>
        <v>11.939999389648433</v>
      </c>
    </row>
    <row r="615" spans="1:5" x14ac:dyDescent="0.3">
      <c r="A615">
        <v>6.6799998283386204</v>
      </c>
      <c r="B615">
        <v>7.4000000953674299</v>
      </c>
      <c r="D615">
        <f t="shared" si="18"/>
        <v>7.6645133905035587</v>
      </c>
      <c r="E615">
        <f t="shared" si="19"/>
        <v>10.340000152587889</v>
      </c>
    </row>
    <row r="616" spans="1:5" x14ac:dyDescent="0.3">
      <c r="A616">
        <v>17.170000076293899</v>
      </c>
      <c r="B616">
        <v>11.199999809265099</v>
      </c>
      <c r="D616">
        <f t="shared" si="18"/>
        <v>16.546045504741738</v>
      </c>
      <c r="E616">
        <f t="shared" si="19"/>
        <v>16.41999969482416</v>
      </c>
    </row>
    <row r="617" spans="1:5" x14ac:dyDescent="0.3">
      <c r="A617">
        <v>19.360000610351602</v>
      </c>
      <c r="B617">
        <v>7</v>
      </c>
      <c r="D617">
        <f t="shared" si="18"/>
        <v>15.919089433816181</v>
      </c>
      <c r="E617">
        <f t="shared" si="19"/>
        <v>9.7000000000000011</v>
      </c>
    </row>
    <row r="618" spans="1:5" x14ac:dyDescent="0.3">
      <c r="A618">
        <v>1.0099999904632599</v>
      </c>
      <c r="B618">
        <v>9</v>
      </c>
      <c r="D618">
        <f t="shared" si="18"/>
        <v>4.6795445070997301</v>
      </c>
      <c r="E618">
        <f t="shared" si="19"/>
        <v>12.9</v>
      </c>
    </row>
    <row r="619" spans="1:5" x14ac:dyDescent="0.3">
      <c r="A619">
        <v>1</v>
      </c>
      <c r="B619">
        <v>7</v>
      </c>
      <c r="D619">
        <f t="shared" si="18"/>
        <v>3.679089026915114</v>
      </c>
      <c r="E619">
        <f t="shared" si="19"/>
        <v>9.7000000000000011</v>
      </c>
    </row>
    <row r="620" spans="1:5" x14ac:dyDescent="0.3">
      <c r="A620">
        <v>0.99000000953674305</v>
      </c>
      <c r="B620">
        <v>8.6000003814697301</v>
      </c>
      <c r="D620">
        <f t="shared" si="18"/>
        <v>4.4674536120570734</v>
      </c>
      <c r="E620">
        <f t="shared" si="19"/>
        <v>12.260000610351568</v>
      </c>
    </row>
    <row r="621" spans="1:5" x14ac:dyDescent="0.3">
      <c r="A621">
        <v>45.7299995422363</v>
      </c>
      <c r="B621">
        <v>12</v>
      </c>
      <c r="D621">
        <f t="shared" si="18"/>
        <v>35.983560771428756</v>
      </c>
      <c r="E621">
        <f t="shared" si="19"/>
        <v>17.700000000000003</v>
      </c>
    </row>
    <row r="622" spans="1:5" x14ac:dyDescent="0.3">
      <c r="A622">
        <v>14.920000076293899</v>
      </c>
      <c r="B622">
        <v>8.1999998092651403</v>
      </c>
      <c r="D622">
        <f t="shared" si="18"/>
        <v>13.555362274928093</v>
      </c>
      <c r="E622">
        <f t="shared" si="19"/>
        <v>11.619999694824225</v>
      </c>
    </row>
    <row r="623" spans="1:5" x14ac:dyDescent="0.3">
      <c r="A623">
        <v>48.720001220703097</v>
      </c>
      <c r="B623">
        <v>15.6000003814697</v>
      </c>
      <c r="D623">
        <f t="shared" si="18"/>
        <v>39.765715289066513</v>
      </c>
      <c r="E623">
        <f t="shared" si="19"/>
        <v>23.460000610351521</v>
      </c>
    </row>
    <row r="624" spans="1:5" x14ac:dyDescent="0.3">
      <c r="A624">
        <v>5.3099999427795401</v>
      </c>
      <c r="B624">
        <v>6.1999998092651403</v>
      </c>
      <c r="D624">
        <f t="shared" si="18"/>
        <v>6.1549066993760775</v>
      </c>
      <c r="E624">
        <f t="shared" si="19"/>
        <v>8.4199996948242255</v>
      </c>
    </row>
    <row r="625" spans="1:5" x14ac:dyDescent="0.3">
      <c r="A625">
        <v>9.3299999237060494</v>
      </c>
      <c r="B625">
        <v>5.1999998092651403</v>
      </c>
      <c r="D625">
        <f t="shared" si="18"/>
        <v>8.3380122767225302</v>
      </c>
      <c r="E625">
        <f t="shared" si="19"/>
        <v>6.8199996948242241</v>
      </c>
    </row>
    <row r="626" spans="1:5" x14ac:dyDescent="0.3">
      <c r="A626">
        <v>17.540000915527301</v>
      </c>
      <c r="B626">
        <v>18.600000381469702</v>
      </c>
      <c r="D626">
        <f t="shared" si="18"/>
        <v>20.469731648762981</v>
      </c>
      <c r="E626">
        <f t="shared" si="19"/>
        <v>28.260000610351526</v>
      </c>
    </row>
    <row r="627" spans="1:5" x14ac:dyDescent="0.3">
      <c r="A627">
        <v>27</v>
      </c>
      <c r="B627">
        <v>9.1999998092651403</v>
      </c>
      <c r="D627">
        <f t="shared" si="18"/>
        <v>22.105589967336716</v>
      </c>
      <c r="E627">
        <f t="shared" si="19"/>
        <v>13.219999694824224</v>
      </c>
    </row>
    <row r="628" spans="1:5" x14ac:dyDescent="0.3">
      <c r="A628">
        <v>8.0799999237060494</v>
      </c>
      <c r="B628">
        <v>4.4000000953674299</v>
      </c>
      <c r="D628">
        <f t="shared" si="18"/>
        <v>7.1071635576015133</v>
      </c>
      <c r="E628">
        <f t="shared" si="19"/>
        <v>5.5400001525878881</v>
      </c>
    </row>
    <row r="629" spans="1:5" x14ac:dyDescent="0.3">
      <c r="A629">
        <v>6.5700001716613796</v>
      </c>
      <c r="B629">
        <v>4.8000001907348597</v>
      </c>
      <c r="D629">
        <f t="shared" si="18"/>
        <v>6.299254867601098</v>
      </c>
      <c r="E629">
        <f t="shared" si="19"/>
        <v>6.1800003051757759</v>
      </c>
    </row>
    <row r="630" spans="1:5" x14ac:dyDescent="0.3">
      <c r="A630">
        <v>14.199999809265099</v>
      </c>
      <c r="B630">
        <v>8.3999996185302699</v>
      </c>
      <c r="D630">
        <f t="shared" si="18"/>
        <v>13.17474088412138</v>
      </c>
      <c r="E630">
        <f t="shared" si="19"/>
        <v>11.939999389648433</v>
      </c>
    </row>
    <row r="631" spans="1:5" x14ac:dyDescent="0.3">
      <c r="A631">
        <v>20.930000305175799</v>
      </c>
      <c r="B631">
        <v>10</v>
      </c>
      <c r="D631">
        <f t="shared" si="18"/>
        <v>18.456439126845979</v>
      </c>
      <c r="E631">
        <f t="shared" si="19"/>
        <v>14.5</v>
      </c>
    </row>
    <row r="632" spans="1:5" x14ac:dyDescent="0.3">
      <c r="A632">
        <v>6.1900000572204599</v>
      </c>
      <c r="B632">
        <v>6.1999998092651403</v>
      </c>
      <c r="D632">
        <f t="shared" si="18"/>
        <v>6.7415734423366906</v>
      </c>
      <c r="E632">
        <f t="shared" si="19"/>
        <v>8.4199996948242255</v>
      </c>
    </row>
    <row r="633" spans="1:5" x14ac:dyDescent="0.3">
      <c r="A633">
        <v>2.5799999237060498</v>
      </c>
      <c r="B633">
        <v>5.4000000953674299</v>
      </c>
      <c r="D633">
        <f t="shared" si="18"/>
        <v>3.9373913008727355</v>
      </c>
      <c r="E633">
        <f t="shared" si="19"/>
        <v>7.1400001525878878</v>
      </c>
    </row>
    <row r="634" spans="1:5" x14ac:dyDescent="0.3">
      <c r="A634">
        <v>0.81999999284744296</v>
      </c>
      <c r="B634">
        <v>6.8000001907348597</v>
      </c>
      <c r="D634">
        <f t="shared" si="18"/>
        <v>3.459710234934251</v>
      </c>
      <c r="E634">
        <f t="shared" si="19"/>
        <v>9.380000305175777</v>
      </c>
    </row>
    <row r="635" spans="1:5" x14ac:dyDescent="0.3">
      <c r="A635">
        <v>4.9899997711181596</v>
      </c>
      <c r="B635">
        <v>8.1999998092651403</v>
      </c>
      <c r="D635">
        <f t="shared" si="18"/>
        <v>6.9353620714776003</v>
      </c>
      <c r="E635">
        <f t="shared" si="19"/>
        <v>11.619999694824225</v>
      </c>
    </row>
    <row r="636" spans="1:5" x14ac:dyDescent="0.3">
      <c r="A636">
        <v>12.960000038146999</v>
      </c>
      <c r="B636">
        <v>9.1999998092651403</v>
      </c>
      <c r="D636">
        <f t="shared" si="18"/>
        <v>12.745589992768048</v>
      </c>
      <c r="E636">
        <f t="shared" si="19"/>
        <v>13.219999694824224</v>
      </c>
    </row>
    <row r="637" spans="1:5" x14ac:dyDescent="0.3">
      <c r="A637">
        <v>31.590000152587901</v>
      </c>
      <c r="B637">
        <v>10</v>
      </c>
      <c r="D637">
        <f t="shared" si="18"/>
        <v>25.563105691787381</v>
      </c>
      <c r="E637">
        <f t="shared" si="19"/>
        <v>14.5</v>
      </c>
    </row>
    <row r="638" spans="1:5" x14ac:dyDescent="0.3">
      <c r="A638">
        <v>13.6300001144409</v>
      </c>
      <c r="B638">
        <v>5.1999998092651403</v>
      </c>
      <c r="D638">
        <f t="shared" si="18"/>
        <v>11.204679070545764</v>
      </c>
      <c r="E638">
        <f t="shared" si="19"/>
        <v>6.8199996948242241</v>
      </c>
    </row>
    <row r="639" spans="1:5" x14ac:dyDescent="0.3">
      <c r="A639">
        <v>25.329999923706101</v>
      </c>
      <c r="B639">
        <v>10.199999809265099</v>
      </c>
      <c r="D639">
        <f t="shared" si="18"/>
        <v>21.489150993078649</v>
      </c>
      <c r="E639">
        <f t="shared" si="19"/>
        <v>14.819999694824158</v>
      </c>
    </row>
    <row r="640" spans="1:5" x14ac:dyDescent="0.3">
      <c r="A640">
        <v>15.8400001525879</v>
      </c>
      <c r="B640">
        <v>9</v>
      </c>
      <c r="D640">
        <f t="shared" si="18"/>
        <v>14.56621128184949</v>
      </c>
      <c r="E640">
        <f t="shared" si="19"/>
        <v>12.9</v>
      </c>
    </row>
    <row r="641" spans="1:5" x14ac:dyDescent="0.3">
      <c r="A641">
        <v>29.680000305175799</v>
      </c>
      <c r="B641">
        <v>16.200000762939499</v>
      </c>
      <c r="D641">
        <f t="shared" si="18"/>
        <v>27.370518180894589</v>
      </c>
      <c r="E641">
        <f t="shared" si="19"/>
        <v>24.420001220703199</v>
      </c>
    </row>
    <row r="642" spans="1:5" x14ac:dyDescent="0.3">
      <c r="A642">
        <v>2.4300000667571999</v>
      </c>
      <c r="B642">
        <v>9.8000001907348597</v>
      </c>
      <c r="D642">
        <f t="shared" si="18"/>
        <v>6.0237268473544194</v>
      </c>
      <c r="E642">
        <f t="shared" si="19"/>
        <v>14.180000305175776</v>
      </c>
    </row>
    <row r="643" spans="1:5" x14ac:dyDescent="0.3">
      <c r="A643">
        <v>27.139999389648398</v>
      </c>
      <c r="B643">
        <v>6.5999999046325701</v>
      </c>
      <c r="D643">
        <f t="shared" ref="D643:D706" si="20">(A643/1.5)+(E643/3.22)</f>
        <v>20.906997475318015</v>
      </c>
      <c r="E643">
        <f t="shared" ref="E643:E706" si="21">(B643*1.6)-1.5</f>
        <v>9.0599998474121133</v>
      </c>
    </row>
    <row r="644" spans="1:5" x14ac:dyDescent="0.3">
      <c r="A644">
        <v>2.8299999237060498</v>
      </c>
      <c r="B644">
        <v>5.8000001907348597</v>
      </c>
      <c r="D644">
        <f t="shared" si="20"/>
        <v>4.3028157789021</v>
      </c>
      <c r="E644">
        <f t="shared" si="21"/>
        <v>7.7800003051757756</v>
      </c>
    </row>
    <row r="645" spans="1:5" x14ac:dyDescent="0.3">
      <c r="A645">
        <v>13.6400003433228</v>
      </c>
      <c r="B645">
        <v>6.4000000953674299</v>
      </c>
      <c r="D645">
        <f t="shared" si="20"/>
        <v>11.807619323888456</v>
      </c>
      <c r="E645">
        <f t="shared" si="21"/>
        <v>8.7400001525878892</v>
      </c>
    </row>
    <row r="646" spans="1:5" x14ac:dyDescent="0.3">
      <c r="A646">
        <v>6.1300001144409197</v>
      </c>
      <c r="B646">
        <v>6.1999998092651403</v>
      </c>
      <c r="D646">
        <f t="shared" si="20"/>
        <v>6.7015734804836642</v>
      </c>
      <c r="E646">
        <f t="shared" si="21"/>
        <v>8.4199996948242255</v>
      </c>
    </row>
    <row r="647" spans="1:5" x14ac:dyDescent="0.3">
      <c r="A647">
        <v>2.6400001049041699</v>
      </c>
      <c r="B647">
        <v>7</v>
      </c>
      <c r="D647">
        <f t="shared" si="20"/>
        <v>4.7724224301845606</v>
      </c>
      <c r="E647">
        <f t="shared" si="21"/>
        <v>9.7000000000000011</v>
      </c>
    </row>
    <row r="648" spans="1:5" x14ac:dyDescent="0.3">
      <c r="A648">
        <v>1.53999996185303</v>
      </c>
      <c r="B648">
        <v>11.199999809265099</v>
      </c>
      <c r="D648">
        <f t="shared" si="20"/>
        <v>6.1260454284478252</v>
      </c>
      <c r="E648">
        <f t="shared" si="21"/>
        <v>16.41999969482416</v>
      </c>
    </row>
    <row r="649" spans="1:5" x14ac:dyDescent="0.3">
      <c r="A649">
        <v>6.4299998283386204</v>
      </c>
      <c r="B649">
        <v>7.1999998092651403</v>
      </c>
      <c r="D649">
        <f t="shared" si="20"/>
        <v>7.3984676996866865</v>
      </c>
      <c r="E649">
        <f t="shared" si="21"/>
        <v>10.019999694824225</v>
      </c>
    </row>
    <row r="650" spans="1:5" x14ac:dyDescent="0.3">
      <c r="A650">
        <v>2.6800000667571999</v>
      </c>
      <c r="B650">
        <v>8.1999998092651403</v>
      </c>
      <c r="D650">
        <f t="shared" si="20"/>
        <v>5.3953622685702944</v>
      </c>
      <c r="E650">
        <f t="shared" si="21"/>
        <v>11.619999694824225</v>
      </c>
    </row>
    <row r="651" spans="1:5" x14ac:dyDescent="0.3">
      <c r="A651">
        <v>2.71000003814697</v>
      </c>
      <c r="B651">
        <v>9</v>
      </c>
      <c r="D651">
        <f t="shared" si="20"/>
        <v>5.8128778722222032</v>
      </c>
      <c r="E651">
        <f t="shared" si="21"/>
        <v>12.9</v>
      </c>
    </row>
    <row r="652" spans="1:5" x14ac:dyDescent="0.3">
      <c r="A652">
        <v>5.3200001716613796</v>
      </c>
      <c r="B652">
        <v>4.4000000953674299</v>
      </c>
      <c r="D652">
        <f t="shared" si="20"/>
        <v>5.2671637229050674</v>
      </c>
      <c r="E652">
        <f t="shared" si="21"/>
        <v>5.5400001525878881</v>
      </c>
    </row>
    <row r="653" spans="1:5" x14ac:dyDescent="0.3">
      <c r="A653">
        <v>7.2600002288818404</v>
      </c>
      <c r="B653">
        <v>4.5999999046325701</v>
      </c>
      <c r="D653">
        <f t="shared" si="20"/>
        <v>6.6598758815978663</v>
      </c>
      <c r="E653">
        <f t="shared" si="21"/>
        <v>5.8599998474121122</v>
      </c>
    </row>
    <row r="654" spans="1:5" x14ac:dyDescent="0.3">
      <c r="A654">
        <v>2.7599999904632599</v>
      </c>
      <c r="B654">
        <v>8.1999998092651403</v>
      </c>
      <c r="D654">
        <f t="shared" si="20"/>
        <v>5.4486955510410011</v>
      </c>
      <c r="E654">
        <f t="shared" si="21"/>
        <v>11.619999694824225</v>
      </c>
    </row>
    <row r="655" spans="1:5" x14ac:dyDescent="0.3">
      <c r="A655">
        <v>7.4000000953674299</v>
      </c>
      <c r="B655">
        <v>7.1999998092651403</v>
      </c>
      <c r="D655">
        <f t="shared" si="20"/>
        <v>8.0451345443725586</v>
      </c>
      <c r="E655">
        <f t="shared" si="21"/>
        <v>10.019999694824225</v>
      </c>
    </row>
    <row r="656" spans="1:5" x14ac:dyDescent="0.3">
      <c r="A656">
        <v>23.5200004577637</v>
      </c>
      <c r="B656">
        <v>14.199999809265099</v>
      </c>
      <c r="D656">
        <f t="shared" si="20"/>
        <v>22.270062322201937</v>
      </c>
      <c r="E656">
        <f t="shared" si="21"/>
        <v>21.21999969482416</v>
      </c>
    </row>
    <row r="657" spans="1:5" x14ac:dyDescent="0.3">
      <c r="A657">
        <v>1.5199999809265099</v>
      </c>
      <c r="B657">
        <v>8.3999996185302699</v>
      </c>
      <c r="D657">
        <f t="shared" si="20"/>
        <v>4.7214076652289876</v>
      </c>
      <c r="E657">
        <f t="shared" si="21"/>
        <v>11.939999389648433</v>
      </c>
    </row>
    <row r="658" spans="1:5" x14ac:dyDescent="0.3">
      <c r="A658">
        <v>1.6499999761581401</v>
      </c>
      <c r="B658">
        <v>8</v>
      </c>
      <c r="D658">
        <f t="shared" si="20"/>
        <v>4.6093167542917621</v>
      </c>
      <c r="E658">
        <f t="shared" si="21"/>
        <v>11.3</v>
      </c>
    </row>
    <row r="659" spans="1:5" x14ac:dyDescent="0.3">
      <c r="A659">
        <v>41.7299995422363</v>
      </c>
      <c r="B659">
        <v>22.200000762939499</v>
      </c>
      <c r="D659">
        <f t="shared" si="20"/>
        <v>38.385217465228919</v>
      </c>
      <c r="E659">
        <f t="shared" si="21"/>
        <v>34.0200012207032</v>
      </c>
    </row>
    <row r="660" spans="1:5" x14ac:dyDescent="0.3">
      <c r="A660">
        <v>1.62000000476837</v>
      </c>
      <c r="B660">
        <v>7.5999999046325701</v>
      </c>
      <c r="D660">
        <f t="shared" si="20"/>
        <v>4.3905589620025509</v>
      </c>
      <c r="E660">
        <f t="shared" si="21"/>
        <v>10.659999847412113</v>
      </c>
    </row>
    <row r="661" spans="1:5" x14ac:dyDescent="0.3">
      <c r="A661">
        <v>4.5900001525878897</v>
      </c>
      <c r="B661">
        <v>5.4000000953674299</v>
      </c>
      <c r="D661">
        <f t="shared" si="20"/>
        <v>5.2773914534606288</v>
      </c>
      <c r="E661">
        <f t="shared" si="21"/>
        <v>7.1400001525878878</v>
      </c>
    </row>
    <row r="662" spans="1:5" x14ac:dyDescent="0.3">
      <c r="A662">
        <v>1.71000003814697</v>
      </c>
      <c r="B662">
        <v>6.4000000953674299</v>
      </c>
      <c r="D662">
        <f t="shared" si="20"/>
        <v>3.8542857871045708</v>
      </c>
      <c r="E662">
        <f t="shared" si="21"/>
        <v>8.7400001525878892</v>
      </c>
    </row>
    <row r="663" spans="1:5" x14ac:dyDescent="0.3">
      <c r="A663">
        <v>24.129999160766602</v>
      </c>
      <c r="B663">
        <v>17.600000381469702</v>
      </c>
      <c r="D663">
        <f t="shared" si="20"/>
        <v>24.366169402317958</v>
      </c>
      <c r="E663">
        <f t="shared" si="21"/>
        <v>26.660000610351524</v>
      </c>
    </row>
    <row r="664" spans="1:5" x14ac:dyDescent="0.3">
      <c r="A664">
        <v>9</v>
      </c>
      <c r="B664">
        <v>7.4000000953674299</v>
      </c>
      <c r="D664">
        <f t="shared" si="20"/>
        <v>9.2111801716111454</v>
      </c>
      <c r="E664">
        <f t="shared" si="21"/>
        <v>10.340000152587889</v>
      </c>
    </row>
    <row r="665" spans="1:5" x14ac:dyDescent="0.3">
      <c r="A665">
        <v>6.0700001716613796</v>
      </c>
      <c r="B665">
        <v>6.8000001907348597</v>
      </c>
      <c r="D665">
        <f t="shared" si="20"/>
        <v>6.9597103541435423</v>
      </c>
      <c r="E665">
        <f t="shared" si="21"/>
        <v>9.380000305175777</v>
      </c>
    </row>
    <row r="666" spans="1:5" x14ac:dyDescent="0.3">
      <c r="A666">
        <v>45.720001220703097</v>
      </c>
      <c r="B666">
        <v>5.1999998092651403</v>
      </c>
      <c r="D666">
        <f t="shared" si="20"/>
        <v>32.598013141387227</v>
      </c>
      <c r="E666">
        <f t="shared" si="21"/>
        <v>6.8199996948242241</v>
      </c>
    </row>
    <row r="667" spans="1:5" x14ac:dyDescent="0.3">
      <c r="A667">
        <v>8.1700000762939506</v>
      </c>
      <c r="B667">
        <v>6.1999998092651403</v>
      </c>
      <c r="D667">
        <f t="shared" si="20"/>
        <v>8.0615734550523506</v>
      </c>
      <c r="E667">
        <f t="shared" si="21"/>
        <v>8.4199996948242255</v>
      </c>
    </row>
    <row r="668" spans="1:5" x14ac:dyDescent="0.3">
      <c r="A668">
        <v>9.4300003051757795</v>
      </c>
      <c r="B668">
        <v>5.1999998092651403</v>
      </c>
      <c r="D668">
        <f t="shared" si="20"/>
        <v>8.4046791977023503</v>
      </c>
      <c r="E668">
        <f t="shared" si="21"/>
        <v>6.8199996948242241</v>
      </c>
    </row>
    <row r="669" spans="1:5" x14ac:dyDescent="0.3">
      <c r="A669">
        <v>1.53999996185303</v>
      </c>
      <c r="B669">
        <v>9.8000001907348597</v>
      </c>
      <c r="D669">
        <f t="shared" si="20"/>
        <v>5.4303934440849728</v>
      </c>
      <c r="E669">
        <f t="shared" si="21"/>
        <v>14.180000305175776</v>
      </c>
    </row>
    <row r="670" spans="1:5" x14ac:dyDescent="0.3">
      <c r="A670">
        <v>30.219999313354499</v>
      </c>
      <c r="B670">
        <v>14</v>
      </c>
      <c r="D670">
        <f t="shared" si="20"/>
        <v>26.637349438716665</v>
      </c>
      <c r="E670">
        <f t="shared" si="21"/>
        <v>20.900000000000002</v>
      </c>
    </row>
    <row r="671" spans="1:5" x14ac:dyDescent="0.3">
      <c r="A671">
        <v>5.2300000190734899</v>
      </c>
      <c r="B671">
        <v>8</v>
      </c>
      <c r="D671">
        <f t="shared" si="20"/>
        <v>6.9959834495686621</v>
      </c>
      <c r="E671">
        <f t="shared" si="21"/>
        <v>11.3</v>
      </c>
    </row>
    <row r="672" spans="1:5" x14ac:dyDescent="0.3">
      <c r="A672">
        <v>16.829999923706101</v>
      </c>
      <c r="B672">
        <v>16.799999237060501</v>
      </c>
      <c r="D672">
        <f t="shared" si="20"/>
        <v>19.10198714767678</v>
      </c>
      <c r="E672">
        <f t="shared" si="21"/>
        <v>25.379998779296802</v>
      </c>
    </row>
    <row r="673" spans="1:5" x14ac:dyDescent="0.3">
      <c r="A673">
        <v>14.430000305175801</v>
      </c>
      <c r="B673">
        <v>9.1999998092651403</v>
      </c>
      <c r="D673">
        <f t="shared" si="20"/>
        <v>13.72559017078725</v>
      </c>
      <c r="E673">
        <f t="shared" si="21"/>
        <v>13.219999694824224</v>
      </c>
    </row>
    <row r="674" spans="1:5" x14ac:dyDescent="0.3">
      <c r="A674">
        <v>17.149999618530298</v>
      </c>
      <c r="B674">
        <v>8</v>
      </c>
      <c r="D674">
        <f t="shared" si="20"/>
        <v>14.942649849206536</v>
      </c>
      <c r="E674">
        <f t="shared" si="21"/>
        <v>11.3</v>
      </c>
    </row>
    <row r="675" spans="1:5" x14ac:dyDescent="0.3">
      <c r="A675">
        <v>19.690000534057599</v>
      </c>
      <c r="B675">
        <v>17.600000381469702</v>
      </c>
      <c r="D675">
        <f t="shared" si="20"/>
        <v>21.406170317845291</v>
      </c>
      <c r="E675">
        <f t="shared" si="21"/>
        <v>26.660000610351524</v>
      </c>
    </row>
    <row r="676" spans="1:5" x14ac:dyDescent="0.3">
      <c r="A676">
        <v>41.389999389648402</v>
      </c>
      <c r="B676">
        <v>13.6000003814697</v>
      </c>
      <c r="D676">
        <f t="shared" si="20"/>
        <v>33.885258581820942</v>
      </c>
      <c r="E676">
        <f t="shared" si="21"/>
        <v>20.260000610351522</v>
      </c>
    </row>
    <row r="677" spans="1:5" x14ac:dyDescent="0.3">
      <c r="A677">
        <v>2.4800000190734899</v>
      </c>
      <c r="B677">
        <v>6.8000001907348597</v>
      </c>
      <c r="D677">
        <f t="shared" si="20"/>
        <v>4.5663769190849486</v>
      </c>
      <c r="E677">
        <f t="shared" si="21"/>
        <v>9.380000305175777</v>
      </c>
    </row>
    <row r="678" spans="1:5" x14ac:dyDescent="0.3">
      <c r="A678">
        <v>17.719999313354499</v>
      </c>
      <c r="B678">
        <v>9</v>
      </c>
      <c r="D678">
        <f t="shared" si="20"/>
        <v>15.819544055693889</v>
      </c>
      <c r="E678">
        <f t="shared" si="21"/>
        <v>12.9</v>
      </c>
    </row>
    <row r="679" spans="1:5" x14ac:dyDescent="0.3">
      <c r="A679">
        <v>26.75</v>
      </c>
      <c r="B679">
        <v>11</v>
      </c>
      <c r="D679">
        <f t="shared" si="20"/>
        <v>22.833333333333332</v>
      </c>
      <c r="E679">
        <f t="shared" si="21"/>
        <v>16.100000000000001</v>
      </c>
    </row>
    <row r="680" spans="1:5" x14ac:dyDescent="0.3">
      <c r="A680">
        <v>14.8999996185303</v>
      </c>
      <c r="B680">
        <v>9</v>
      </c>
      <c r="D680">
        <f t="shared" si="20"/>
        <v>13.939544259144423</v>
      </c>
      <c r="E680">
        <f t="shared" si="21"/>
        <v>12.9</v>
      </c>
    </row>
    <row r="681" spans="1:5" x14ac:dyDescent="0.3">
      <c r="A681">
        <v>23.639999389648398</v>
      </c>
      <c r="B681">
        <v>14</v>
      </c>
      <c r="D681">
        <f t="shared" si="20"/>
        <v>22.250682822912598</v>
      </c>
      <c r="E681">
        <f t="shared" si="21"/>
        <v>20.900000000000002</v>
      </c>
    </row>
    <row r="682" spans="1:5" x14ac:dyDescent="0.3">
      <c r="A682">
        <v>9.4399995803833008</v>
      </c>
      <c r="B682">
        <v>6</v>
      </c>
      <c r="D682">
        <f t="shared" si="20"/>
        <v>8.8088610038994268</v>
      </c>
      <c r="E682">
        <f t="shared" si="21"/>
        <v>8.1000000000000014</v>
      </c>
    </row>
    <row r="683" spans="1:5" x14ac:dyDescent="0.3">
      <c r="A683">
        <v>4.5799999237060502</v>
      </c>
      <c r="B683">
        <v>9.6000003814697301</v>
      </c>
      <c r="D683">
        <f t="shared" si="20"/>
        <v>7.357681298107833</v>
      </c>
      <c r="E683">
        <f t="shared" si="21"/>
        <v>13.86000061035157</v>
      </c>
    </row>
    <row r="684" spans="1:5" x14ac:dyDescent="0.3">
      <c r="A684">
        <v>21.7299995422363</v>
      </c>
      <c r="B684">
        <v>9.1999998092651403</v>
      </c>
      <c r="D684">
        <f t="shared" si="20"/>
        <v>18.592256328827581</v>
      </c>
      <c r="E684">
        <f t="shared" si="21"/>
        <v>13.219999694824224</v>
      </c>
    </row>
    <row r="685" spans="1:5" x14ac:dyDescent="0.3">
      <c r="A685">
        <v>16.319999694824201</v>
      </c>
      <c r="B685">
        <v>7.1999998092651403</v>
      </c>
      <c r="D685">
        <f t="shared" si="20"/>
        <v>13.991800944010407</v>
      </c>
      <c r="E685">
        <f t="shared" si="21"/>
        <v>10.019999694824225</v>
      </c>
    </row>
    <row r="686" spans="1:5" x14ac:dyDescent="0.3">
      <c r="A686">
        <v>3.2799999713897701</v>
      </c>
      <c r="B686">
        <v>11.6000003814697</v>
      </c>
      <c r="D686">
        <f t="shared" si="20"/>
        <v>7.4848034831060737</v>
      </c>
      <c r="E686">
        <f t="shared" si="21"/>
        <v>17.060000610351519</v>
      </c>
    </row>
    <row r="687" spans="1:5" x14ac:dyDescent="0.3">
      <c r="A687">
        <v>13.5200004577637</v>
      </c>
      <c r="B687">
        <v>6.4000000953674299</v>
      </c>
      <c r="D687">
        <f t="shared" si="20"/>
        <v>11.727619400182391</v>
      </c>
      <c r="E687">
        <f t="shared" si="21"/>
        <v>8.7400001525878892</v>
      </c>
    </row>
    <row r="688" spans="1:5" x14ac:dyDescent="0.3">
      <c r="A688">
        <v>12.6599998474121</v>
      </c>
      <c r="B688">
        <v>5.5999999046325701</v>
      </c>
      <c r="D688">
        <f t="shared" si="20"/>
        <v>10.756770037222594</v>
      </c>
      <c r="E688">
        <f t="shared" si="21"/>
        <v>7.4599998474121119</v>
      </c>
    </row>
    <row r="689" spans="1:5" x14ac:dyDescent="0.3">
      <c r="A689">
        <v>6.21000003814697</v>
      </c>
      <c r="B689">
        <v>4</v>
      </c>
      <c r="D689">
        <f t="shared" si="20"/>
        <v>5.6617391558660959</v>
      </c>
      <c r="E689">
        <f t="shared" si="21"/>
        <v>4.9000000000000004</v>
      </c>
    </row>
    <row r="690" spans="1:5" x14ac:dyDescent="0.3">
      <c r="A690">
        <v>4.7800002098083496</v>
      </c>
      <c r="B690">
        <v>5.8000001907348597</v>
      </c>
      <c r="D690">
        <f t="shared" si="20"/>
        <v>5.6028159696369668</v>
      </c>
      <c r="E690">
        <f t="shared" si="21"/>
        <v>7.7800003051757756</v>
      </c>
    </row>
    <row r="691" spans="1:5" x14ac:dyDescent="0.3">
      <c r="A691">
        <v>33.060001373291001</v>
      </c>
      <c r="B691">
        <v>20.399999618530298</v>
      </c>
      <c r="D691">
        <f t="shared" si="20"/>
        <v>31.710808179393318</v>
      </c>
      <c r="E691">
        <f t="shared" si="21"/>
        <v>31.13999938964848</v>
      </c>
    </row>
    <row r="692" spans="1:5" x14ac:dyDescent="0.3">
      <c r="A692">
        <v>36.7299995422363</v>
      </c>
      <c r="B692">
        <v>19.799999237060501</v>
      </c>
      <c r="D692">
        <f t="shared" si="20"/>
        <v>33.859336789843908</v>
      </c>
      <c r="E692">
        <f t="shared" si="21"/>
        <v>30.179998779296803</v>
      </c>
    </row>
    <row r="693" spans="1:5" x14ac:dyDescent="0.3">
      <c r="A693">
        <v>38.720001220703097</v>
      </c>
      <c r="B693">
        <v>14</v>
      </c>
      <c r="D693">
        <f t="shared" si="20"/>
        <v>32.304017376949062</v>
      </c>
      <c r="E693">
        <f t="shared" si="21"/>
        <v>20.900000000000002</v>
      </c>
    </row>
    <row r="694" spans="1:5" x14ac:dyDescent="0.3">
      <c r="A694">
        <v>22.7299995422363</v>
      </c>
      <c r="B694">
        <v>14.6000003814697</v>
      </c>
      <c r="D694">
        <f t="shared" si="20"/>
        <v>21.942153093484091</v>
      </c>
      <c r="E694">
        <f t="shared" si="21"/>
        <v>21.86000061035152</v>
      </c>
    </row>
    <row r="695" spans="1:5" x14ac:dyDescent="0.3">
      <c r="A695">
        <v>13.9099998474121</v>
      </c>
      <c r="B695">
        <v>10.199999809265099</v>
      </c>
      <c r="D695">
        <f t="shared" si="20"/>
        <v>13.875817608882649</v>
      </c>
      <c r="E695">
        <f t="shared" si="21"/>
        <v>14.819999694824158</v>
      </c>
    </row>
    <row r="696" spans="1:5" x14ac:dyDescent="0.3">
      <c r="A696">
        <v>14.6099996566772</v>
      </c>
      <c r="B696">
        <v>12</v>
      </c>
      <c r="D696">
        <f t="shared" si="20"/>
        <v>15.236894181056023</v>
      </c>
      <c r="E696">
        <f t="shared" si="21"/>
        <v>17.700000000000003</v>
      </c>
    </row>
    <row r="697" spans="1:5" x14ac:dyDescent="0.3">
      <c r="A697">
        <v>0.60000002384185802</v>
      </c>
      <c r="B697">
        <v>7</v>
      </c>
      <c r="D697">
        <f t="shared" si="20"/>
        <v>3.4124223761430192</v>
      </c>
      <c r="E697">
        <f t="shared" si="21"/>
        <v>9.7000000000000011</v>
      </c>
    </row>
    <row r="698" spans="1:5" x14ac:dyDescent="0.3">
      <c r="A698">
        <v>6.25</v>
      </c>
      <c r="B698">
        <v>6.1999998092651403</v>
      </c>
      <c r="D698">
        <f t="shared" si="20"/>
        <v>6.781573404189718</v>
      </c>
      <c r="E698">
        <f t="shared" si="21"/>
        <v>8.4199996948242255</v>
      </c>
    </row>
    <row r="699" spans="1:5" x14ac:dyDescent="0.3">
      <c r="A699">
        <v>34.880001068115199</v>
      </c>
      <c r="B699">
        <v>13.6000003814697</v>
      </c>
      <c r="D699">
        <f t="shared" si="20"/>
        <v>29.545259700798802</v>
      </c>
      <c r="E699">
        <f t="shared" si="21"/>
        <v>20.260000610351522</v>
      </c>
    </row>
    <row r="700" spans="1:5" x14ac:dyDescent="0.3">
      <c r="A700">
        <v>23.209999084472699</v>
      </c>
      <c r="B700">
        <v>18</v>
      </c>
      <c r="D700">
        <f t="shared" si="20"/>
        <v>23.951593592547017</v>
      </c>
      <c r="E700">
        <f t="shared" si="21"/>
        <v>27.3</v>
      </c>
    </row>
    <row r="701" spans="1:5" x14ac:dyDescent="0.3">
      <c r="A701">
        <v>20.870000839233398</v>
      </c>
      <c r="B701">
        <v>11</v>
      </c>
      <c r="D701">
        <f t="shared" si="20"/>
        <v>18.913333892822266</v>
      </c>
      <c r="E701">
        <f t="shared" si="21"/>
        <v>16.100000000000001</v>
      </c>
    </row>
    <row r="702" spans="1:5" x14ac:dyDescent="0.3">
      <c r="A702">
        <v>6.7699999809265101</v>
      </c>
      <c r="B702">
        <v>6.1999998092651403</v>
      </c>
      <c r="D702">
        <f t="shared" si="20"/>
        <v>7.1282400581407241</v>
      </c>
      <c r="E702">
        <f t="shared" si="21"/>
        <v>8.4199996948242255</v>
      </c>
    </row>
    <row r="703" spans="1:5" x14ac:dyDescent="0.3">
      <c r="A703">
        <v>7.7300000190734899</v>
      </c>
      <c r="B703">
        <v>5</v>
      </c>
      <c r="D703">
        <f t="shared" si="20"/>
        <v>7.1719668864216635</v>
      </c>
      <c r="E703">
        <f t="shared" si="21"/>
        <v>6.5</v>
      </c>
    </row>
    <row r="704" spans="1:5" x14ac:dyDescent="0.3">
      <c r="A704">
        <v>4.5900001525878897</v>
      </c>
      <c r="B704">
        <v>10.3999996185303</v>
      </c>
      <c r="D704">
        <f t="shared" si="20"/>
        <v>7.761863266212365</v>
      </c>
      <c r="E704">
        <f t="shared" si="21"/>
        <v>15.13999938964848</v>
      </c>
    </row>
    <row r="705" spans="1:5" x14ac:dyDescent="0.3">
      <c r="A705">
        <v>16.4799995422363</v>
      </c>
      <c r="B705">
        <v>9.1999998092651403</v>
      </c>
      <c r="D705">
        <f t="shared" si="20"/>
        <v>15.092256328827583</v>
      </c>
      <c r="E705">
        <f t="shared" si="21"/>
        <v>13.219999694824224</v>
      </c>
    </row>
    <row r="706" spans="1:5" x14ac:dyDescent="0.3">
      <c r="A706">
        <v>6.1599998474121103</v>
      </c>
      <c r="B706">
        <v>7</v>
      </c>
      <c r="D706">
        <f t="shared" si="20"/>
        <v>7.119088925189855</v>
      </c>
      <c r="E706">
        <f t="shared" si="21"/>
        <v>9.7000000000000011</v>
      </c>
    </row>
    <row r="707" spans="1:5" x14ac:dyDescent="0.3">
      <c r="A707">
        <v>0.69999998807907104</v>
      </c>
      <c r="B707">
        <v>5.5999999046325701</v>
      </c>
      <c r="D707">
        <f t="shared" ref="D707:D770" si="22">(A707/1.5)+(E707/3.22)</f>
        <v>2.7834367976672416</v>
      </c>
      <c r="E707">
        <f t="shared" ref="E707:E770" si="23">(B707*1.6)-1.5</f>
        <v>7.4599998474121119</v>
      </c>
    </row>
    <row r="708" spans="1:5" x14ac:dyDescent="0.3">
      <c r="A708">
        <v>51.720001220703097</v>
      </c>
      <c r="B708">
        <v>15.199999809265099</v>
      </c>
      <c r="D708">
        <f t="shared" si="22"/>
        <v>41.566957240766087</v>
      </c>
      <c r="E708">
        <f t="shared" si="23"/>
        <v>22.819999694824162</v>
      </c>
    </row>
    <row r="709" spans="1:5" x14ac:dyDescent="0.3">
      <c r="A709">
        <v>27.75</v>
      </c>
      <c r="B709">
        <v>14.3999996185303</v>
      </c>
      <c r="D709">
        <f t="shared" si="22"/>
        <v>25.189440804238657</v>
      </c>
      <c r="E709">
        <f t="shared" si="23"/>
        <v>21.539999389648482</v>
      </c>
    </row>
    <row r="710" spans="1:5" x14ac:dyDescent="0.3">
      <c r="A710">
        <v>12.710000038146999</v>
      </c>
      <c r="B710">
        <v>6</v>
      </c>
      <c r="D710">
        <f t="shared" si="22"/>
        <v>10.988861309075226</v>
      </c>
      <c r="E710">
        <f t="shared" si="23"/>
        <v>8.1000000000000014</v>
      </c>
    </row>
    <row r="711" spans="1:5" x14ac:dyDescent="0.3">
      <c r="A711">
        <v>18.920000076293899</v>
      </c>
      <c r="B711">
        <v>18</v>
      </c>
      <c r="D711">
        <f t="shared" si="22"/>
        <v>21.091594253761151</v>
      </c>
      <c r="E711">
        <f t="shared" si="23"/>
        <v>27.3</v>
      </c>
    </row>
    <row r="712" spans="1:5" x14ac:dyDescent="0.3">
      <c r="A712">
        <v>33.720001220703097</v>
      </c>
      <c r="B712">
        <v>17</v>
      </c>
      <c r="D712">
        <f t="shared" si="22"/>
        <v>30.461367273429396</v>
      </c>
      <c r="E712">
        <f t="shared" si="23"/>
        <v>25.700000000000003</v>
      </c>
    </row>
    <row r="713" spans="1:5" x14ac:dyDescent="0.3">
      <c r="A713">
        <v>5.4899997711181596</v>
      </c>
      <c r="B713">
        <v>7.5</v>
      </c>
      <c r="D713">
        <f t="shared" si="22"/>
        <v>6.9208694126294974</v>
      </c>
      <c r="E713">
        <f t="shared" si="23"/>
        <v>10.5</v>
      </c>
    </row>
    <row r="714" spans="1:5" x14ac:dyDescent="0.3">
      <c r="A714">
        <v>44.709999084472699</v>
      </c>
      <c r="B714">
        <v>12.800000190734901</v>
      </c>
      <c r="D714">
        <f t="shared" si="22"/>
        <v>35.701076088978439</v>
      </c>
      <c r="E714">
        <f t="shared" si="23"/>
        <v>18.980000305175842</v>
      </c>
    </row>
    <row r="715" spans="1:5" x14ac:dyDescent="0.3">
      <c r="A715">
        <v>2.8399999141693102</v>
      </c>
      <c r="B715">
        <v>7</v>
      </c>
      <c r="D715">
        <f t="shared" si="22"/>
        <v>4.9057556363613211</v>
      </c>
      <c r="E715">
        <f t="shared" si="23"/>
        <v>9.7000000000000011</v>
      </c>
    </row>
    <row r="716" spans="1:5" x14ac:dyDescent="0.3">
      <c r="A716">
        <v>13.420000076293899</v>
      </c>
      <c r="B716">
        <v>5.4000000953674299</v>
      </c>
      <c r="D716">
        <f t="shared" si="22"/>
        <v>11.164058069264636</v>
      </c>
      <c r="E716">
        <f t="shared" si="23"/>
        <v>7.1400001525878878</v>
      </c>
    </row>
    <row r="717" spans="1:5" x14ac:dyDescent="0.3">
      <c r="A717">
        <v>9.0900001525878906</v>
      </c>
      <c r="B717">
        <v>4.5999999046325701</v>
      </c>
      <c r="D717">
        <f t="shared" si="22"/>
        <v>7.8798758307352337</v>
      </c>
      <c r="E717">
        <f t="shared" si="23"/>
        <v>5.8599998474121122</v>
      </c>
    </row>
    <row r="718" spans="1:5" x14ac:dyDescent="0.3">
      <c r="A718">
        <v>4.0199999809265101</v>
      </c>
      <c r="B718">
        <v>9.1999998092651403</v>
      </c>
      <c r="D718">
        <f t="shared" si="22"/>
        <v>6.7855899546210559</v>
      </c>
      <c r="E718">
        <f t="shared" si="23"/>
        <v>13.219999694824224</v>
      </c>
    </row>
    <row r="719" spans="1:5" x14ac:dyDescent="0.3">
      <c r="A719">
        <v>19.639999389648398</v>
      </c>
      <c r="B719">
        <v>12</v>
      </c>
      <c r="D719">
        <f t="shared" si="22"/>
        <v>18.590227336370155</v>
      </c>
      <c r="E719">
        <f t="shared" si="23"/>
        <v>17.700000000000003</v>
      </c>
    </row>
    <row r="720" spans="1:5" x14ac:dyDescent="0.3">
      <c r="A720">
        <v>26.0200004577637</v>
      </c>
      <c r="B720">
        <v>19.200000762939499</v>
      </c>
      <c r="D720">
        <f t="shared" si="22"/>
        <v>26.42120151243352</v>
      </c>
      <c r="E720">
        <f t="shared" si="23"/>
        <v>29.2200012207032</v>
      </c>
    </row>
    <row r="721" spans="1:5" x14ac:dyDescent="0.3">
      <c r="A721">
        <v>13.8400001525879</v>
      </c>
      <c r="B721">
        <v>11</v>
      </c>
      <c r="D721">
        <f t="shared" si="22"/>
        <v>14.226666768391933</v>
      </c>
      <c r="E721">
        <f t="shared" si="23"/>
        <v>16.100000000000001</v>
      </c>
    </row>
    <row r="722" spans="1:5" x14ac:dyDescent="0.3">
      <c r="A722">
        <v>9.1599998474121094</v>
      </c>
      <c r="B722">
        <v>10.199999809265099</v>
      </c>
      <c r="D722">
        <f t="shared" si="22"/>
        <v>10.709150942215988</v>
      </c>
      <c r="E722">
        <f t="shared" si="23"/>
        <v>14.819999694824158</v>
      </c>
    </row>
    <row r="723" spans="1:5" x14ac:dyDescent="0.3">
      <c r="A723">
        <v>5.7800002098083496</v>
      </c>
      <c r="B723">
        <v>6</v>
      </c>
      <c r="D723">
        <f t="shared" si="22"/>
        <v>6.3688614235161261</v>
      </c>
      <c r="E723">
        <f t="shared" si="23"/>
        <v>8.1000000000000014</v>
      </c>
    </row>
    <row r="724" spans="1:5" x14ac:dyDescent="0.3">
      <c r="A724">
        <v>24.110000610351602</v>
      </c>
      <c r="B724">
        <v>9</v>
      </c>
      <c r="D724">
        <f t="shared" si="22"/>
        <v>20.079544920358622</v>
      </c>
      <c r="E724">
        <f t="shared" si="23"/>
        <v>12.9</v>
      </c>
    </row>
    <row r="725" spans="1:5" x14ac:dyDescent="0.3">
      <c r="A725">
        <v>5.9299998283386204</v>
      </c>
      <c r="B725">
        <v>7.8000001907348597</v>
      </c>
      <c r="D725">
        <f t="shared" si="22"/>
        <v>7.3632712018662572</v>
      </c>
      <c r="E725">
        <f t="shared" si="23"/>
        <v>10.980000305175777</v>
      </c>
    </row>
    <row r="726" spans="1:5" x14ac:dyDescent="0.3">
      <c r="A726">
        <v>34.7299995422363</v>
      </c>
      <c r="B726">
        <v>13.800000190734901</v>
      </c>
      <c r="D726">
        <f t="shared" si="22"/>
        <v>29.544637470758726</v>
      </c>
      <c r="E726">
        <f t="shared" si="23"/>
        <v>20.580000305175844</v>
      </c>
    </row>
    <row r="727" spans="1:5" x14ac:dyDescent="0.3">
      <c r="A727">
        <v>42.720001220703097</v>
      </c>
      <c r="B727">
        <v>8.1999998092651403</v>
      </c>
      <c r="D727">
        <f t="shared" si="22"/>
        <v>32.088696371200889</v>
      </c>
      <c r="E727">
        <f t="shared" si="23"/>
        <v>11.619999694824225</v>
      </c>
    </row>
    <row r="728" spans="1:5" x14ac:dyDescent="0.3">
      <c r="A728">
        <v>6.0199999809265101</v>
      </c>
      <c r="B728">
        <v>8.6000003814697301</v>
      </c>
      <c r="D728">
        <f t="shared" si="22"/>
        <v>7.8207869263169183</v>
      </c>
      <c r="E728">
        <f t="shared" si="23"/>
        <v>12.260000610351568</v>
      </c>
    </row>
    <row r="729" spans="1:5" x14ac:dyDescent="0.3">
      <c r="A729">
        <v>35.720001220703097</v>
      </c>
      <c r="B729">
        <v>11.199999809265099</v>
      </c>
      <c r="D729">
        <f t="shared" si="22"/>
        <v>28.912712934347869</v>
      </c>
      <c r="E729">
        <f t="shared" si="23"/>
        <v>16.41999969482416</v>
      </c>
    </row>
    <row r="730" spans="1:5" x14ac:dyDescent="0.3">
      <c r="A730">
        <v>4.3800001144409197</v>
      </c>
      <c r="B730">
        <v>8</v>
      </c>
      <c r="D730">
        <f t="shared" si="22"/>
        <v>6.4293168464802815</v>
      </c>
      <c r="E730">
        <f t="shared" si="23"/>
        <v>11.3</v>
      </c>
    </row>
    <row r="731" spans="1:5" x14ac:dyDescent="0.3">
      <c r="A731">
        <v>12.4700002670288</v>
      </c>
      <c r="B731">
        <v>13</v>
      </c>
      <c r="D731">
        <f t="shared" si="22"/>
        <v>14.30712233122831</v>
      </c>
      <c r="E731">
        <f t="shared" si="23"/>
        <v>19.3</v>
      </c>
    </row>
    <row r="732" spans="1:5" x14ac:dyDescent="0.3">
      <c r="A732">
        <v>38.259998321533203</v>
      </c>
      <c r="B732">
        <v>18.600000381469702</v>
      </c>
      <c r="D732">
        <f t="shared" si="22"/>
        <v>34.283063252766915</v>
      </c>
      <c r="E732">
        <f t="shared" si="23"/>
        <v>28.260000610351526</v>
      </c>
    </row>
    <row r="733" spans="1:5" x14ac:dyDescent="0.3">
      <c r="A733">
        <v>5.53999996185303</v>
      </c>
      <c r="B733">
        <v>8.1999998092651403</v>
      </c>
      <c r="D733">
        <f t="shared" si="22"/>
        <v>7.3020288653008478</v>
      </c>
      <c r="E733">
        <f t="shared" si="23"/>
        <v>11.619999694824225</v>
      </c>
    </row>
    <row r="734" spans="1:5" x14ac:dyDescent="0.3">
      <c r="A734">
        <v>17.319999694824201</v>
      </c>
      <c r="B734">
        <v>17</v>
      </c>
      <c r="D734">
        <f t="shared" si="22"/>
        <v>19.528032922843465</v>
      </c>
      <c r="E734">
        <f t="shared" si="23"/>
        <v>25.700000000000003</v>
      </c>
    </row>
    <row r="735" spans="1:5" x14ac:dyDescent="0.3">
      <c r="A735">
        <v>9.7399997711181605</v>
      </c>
      <c r="B735">
        <v>8.1999998092651403</v>
      </c>
      <c r="D735">
        <f t="shared" si="22"/>
        <v>10.102028738144268</v>
      </c>
      <c r="E735">
        <f t="shared" si="23"/>
        <v>11.619999694824225</v>
      </c>
    </row>
    <row r="736" spans="1:5" x14ac:dyDescent="0.3">
      <c r="A736">
        <v>7.2800002098083496</v>
      </c>
      <c r="B736">
        <v>6.4000000953674299</v>
      </c>
      <c r="D736">
        <f t="shared" si="22"/>
        <v>7.5676192348788236</v>
      </c>
      <c r="E736">
        <f t="shared" si="23"/>
        <v>8.7400001525878892</v>
      </c>
    </row>
    <row r="737" spans="1:5" x14ac:dyDescent="0.3">
      <c r="A737">
        <v>40.389999389648402</v>
      </c>
      <c r="B737">
        <v>12.3999996185303</v>
      </c>
      <c r="D737">
        <f t="shared" si="22"/>
        <v>32.622318244128479</v>
      </c>
      <c r="E737">
        <f t="shared" si="23"/>
        <v>18.339999389648483</v>
      </c>
    </row>
    <row r="738" spans="1:5" x14ac:dyDescent="0.3">
      <c r="A738">
        <v>2.2200000286102299</v>
      </c>
      <c r="B738">
        <v>6.5999999046325701</v>
      </c>
      <c r="D738">
        <f t="shared" si="22"/>
        <v>4.2936645679592358</v>
      </c>
      <c r="E738">
        <f t="shared" si="23"/>
        <v>9.0599998474121133</v>
      </c>
    </row>
    <row r="739" spans="1:5" x14ac:dyDescent="0.3">
      <c r="A739">
        <v>40.720001220703097</v>
      </c>
      <c r="B739">
        <v>15</v>
      </c>
      <c r="D739">
        <f t="shared" si="22"/>
        <v>34.134245120220285</v>
      </c>
      <c r="E739">
        <f t="shared" si="23"/>
        <v>22.5</v>
      </c>
    </row>
    <row r="740" spans="1:5" x14ac:dyDescent="0.3">
      <c r="A740">
        <v>19.969999313354499</v>
      </c>
      <c r="B740">
        <v>9</v>
      </c>
      <c r="D740">
        <f t="shared" si="22"/>
        <v>17.319544055693889</v>
      </c>
      <c r="E740">
        <f t="shared" si="23"/>
        <v>12.9</v>
      </c>
    </row>
    <row r="741" spans="1:5" x14ac:dyDescent="0.3">
      <c r="A741">
        <v>8</v>
      </c>
      <c r="B741">
        <v>5.4000000953674299</v>
      </c>
      <c r="D741">
        <f t="shared" si="22"/>
        <v>7.550724685068702</v>
      </c>
      <c r="E741">
        <f t="shared" si="23"/>
        <v>7.1400001525878878</v>
      </c>
    </row>
    <row r="742" spans="1:5" x14ac:dyDescent="0.3">
      <c r="A742">
        <v>46.720001220703097</v>
      </c>
      <c r="B742">
        <v>7</v>
      </c>
      <c r="D742">
        <f t="shared" si="22"/>
        <v>34.159089840717179</v>
      </c>
      <c r="E742">
        <f t="shared" si="23"/>
        <v>9.7000000000000011</v>
      </c>
    </row>
    <row r="743" spans="1:5" x14ac:dyDescent="0.3">
      <c r="A743">
        <v>8.8299999237060494</v>
      </c>
      <c r="B743">
        <v>6.8000001907348597</v>
      </c>
      <c r="D743">
        <f t="shared" si="22"/>
        <v>8.7997101888399882</v>
      </c>
      <c r="E743">
        <f t="shared" si="23"/>
        <v>9.380000305175777</v>
      </c>
    </row>
    <row r="744" spans="1:5" x14ac:dyDescent="0.3">
      <c r="A744">
        <v>38.669998168945298</v>
      </c>
      <c r="B744">
        <v>14.5</v>
      </c>
      <c r="D744">
        <f t="shared" si="22"/>
        <v>32.51912921407947</v>
      </c>
      <c r="E744">
        <f t="shared" si="23"/>
        <v>21.700000000000003</v>
      </c>
    </row>
    <row r="745" spans="1:5" x14ac:dyDescent="0.3">
      <c r="A745">
        <v>38.340000152587898</v>
      </c>
      <c r="B745">
        <v>8.8000001907348597</v>
      </c>
      <c r="D745">
        <f t="shared" si="22"/>
        <v>29.466832494636996</v>
      </c>
      <c r="E745">
        <f t="shared" si="23"/>
        <v>12.580000305175776</v>
      </c>
    </row>
    <row r="746" spans="1:5" x14ac:dyDescent="0.3">
      <c r="A746">
        <v>6.1399998664856001</v>
      </c>
      <c r="B746">
        <v>7</v>
      </c>
      <c r="D746">
        <f t="shared" si="22"/>
        <v>7.105755604572181</v>
      </c>
      <c r="E746">
        <f t="shared" si="23"/>
        <v>9.7000000000000011</v>
      </c>
    </row>
    <row r="747" spans="1:5" x14ac:dyDescent="0.3">
      <c r="A747">
        <v>1.91999995708466</v>
      </c>
      <c r="B747">
        <v>6.1999998092651403</v>
      </c>
      <c r="D747">
        <f t="shared" si="22"/>
        <v>3.8949067089128242</v>
      </c>
      <c r="E747">
        <f t="shared" si="23"/>
        <v>8.4199996948242255</v>
      </c>
    </row>
    <row r="748" spans="1:5" x14ac:dyDescent="0.3">
      <c r="A748">
        <v>12.3900003433228</v>
      </c>
      <c r="B748">
        <v>10.6000003814697</v>
      </c>
      <c r="D748">
        <f t="shared" si="22"/>
        <v>13.061242654456873</v>
      </c>
      <c r="E748">
        <f t="shared" si="23"/>
        <v>15.460000610351521</v>
      </c>
    </row>
    <row r="749" spans="1:5" x14ac:dyDescent="0.3">
      <c r="A749">
        <v>1.5299999713897701</v>
      </c>
      <c r="B749">
        <v>6.8000001907348597</v>
      </c>
      <c r="D749">
        <f t="shared" si="22"/>
        <v>3.9330435539624693</v>
      </c>
      <c r="E749">
        <f t="shared" si="23"/>
        <v>9.380000305175777</v>
      </c>
    </row>
    <row r="750" spans="1:5" x14ac:dyDescent="0.3">
      <c r="A750">
        <v>12.949999809265099</v>
      </c>
      <c r="B750">
        <v>6.8000001907348597</v>
      </c>
      <c r="D750">
        <f t="shared" si="22"/>
        <v>11.546376779212689</v>
      </c>
      <c r="E750">
        <f t="shared" si="23"/>
        <v>9.380000305175777</v>
      </c>
    </row>
    <row r="751" spans="1:5" x14ac:dyDescent="0.3">
      <c r="A751">
        <v>45.720001220703097</v>
      </c>
      <c r="B751">
        <v>16</v>
      </c>
      <c r="D751">
        <f t="shared" si="22"/>
        <v>37.964472863491508</v>
      </c>
      <c r="E751">
        <f t="shared" si="23"/>
        <v>24.1</v>
      </c>
    </row>
    <row r="752" spans="1:5" x14ac:dyDescent="0.3">
      <c r="A752">
        <v>5.2600002288818404</v>
      </c>
      <c r="B752">
        <v>7.1999998092651403</v>
      </c>
      <c r="D752">
        <f t="shared" si="22"/>
        <v>6.6184679667154995</v>
      </c>
      <c r="E752">
        <f t="shared" si="23"/>
        <v>10.019999694824225</v>
      </c>
    </row>
    <row r="753" spans="1:5" x14ac:dyDescent="0.3">
      <c r="A753">
        <v>41.7299995422363</v>
      </c>
      <c r="B753">
        <v>7.5999999046325701</v>
      </c>
      <c r="D753">
        <f t="shared" si="22"/>
        <v>31.130558653647839</v>
      </c>
      <c r="E753">
        <f t="shared" si="23"/>
        <v>10.659999847412113</v>
      </c>
    </row>
    <row r="754" spans="1:5" x14ac:dyDescent="0.3">
      <c r="A754">
        <v>16.7700004577637</v>
      </c>
      <c r="B754">
        <v>11.6000003814697</v>
      </c>
      <c r="D754">
        <f t="shared" si="22"/>
        <v>16.478137140688695</v>
      </c>
      <c r="E754">
        <f t="shared" si="23"/>
        <v>17.060000610351519</v>
      </c>
    </row>
    <row r="755" spans="1:5" x14ac:dyDescent="0.3">
      <c r="A755">
        <v>35.799999237060497</v>
      </c>
      <c r="B755">
        <v>11</v>
      </c>
      <c r="D755">
        <f t="shared" si="22"/>
        <v>28.866666158040331</v>
      </c>
      <c r="E755">
        <f t="shared" si="23"/>
        <v>16.100000000000001</v>
      </c>
    </row>
    <row r="756" spans="1:5" x14ac:dyDescent="0.3">
      <c r="A756">
        <v>4.6599998474121103</v>
      </c>
      <c r="B756">
        <v>8</v>
      </c>
      <c r="D756">
        <f t="shared" si="22"/>
        <v>6.6159833351277424</v>
      </c>
      <c r="E756">
        <f t="shared" si="23"/>
        <v>11.3</v>
      </c>
    </row>
    <row r="757" spans="1:5" x14ac:dyDescent="0.3">
      <c r="A757">
        <v>0.62999999523162797</v>
      </c>
      <c r="B757">
        <v>5.4000000953674299</v>
      </c>
      <c r="D757">
        <f t="shared" si="22"/>
        <v>2.6373913485564544</v>
      </c>
      <c r="E757">
        <f t="shared" si="23"/>
        <v>7.1400001525878878</v>
      </c>
    </row>
    <row r="758" spans="1:5" x14ac:dyDescent="0.3">
      <c r="A758">
        <v>30.709999084472699</v>
      </c>
      <c r="B758">
        <v>11.6000003814697</v>
      </c>
      <c r="D758">
        <f t="shared" si="22"/>
        <v>25.771469558494694</v>
      </c>
      <c r="E758">
        <f t="shared" si="23"/>
        <v>17.060000610351519</v>
      </c>
    </row>
    <row r="759" spans="1:5" x14ac:dyDescent="0.3">
      <c r="A759">
        <v>34.709999084472699</v>
      </c>
      <c r="B759">
        <v>11.199999809265099</v>
      </c>
      <c r="D759">
        <f t="shared" si="22"/>
        <v>28.239378176860939</v>
      </c>
      <c r="E759">
        <f t="shared" si="23"/>
        <v>16.41999969482416</v>
      </c>
    </row>
    <row r="760" spans="1:5" x14ac:dyDescent="0.3">
      <c r="A760">
        <v>5.8800001144409197</v>
      </c>
      <c r="B760">
        <v>7.4000000953674299</v>
      </c>
      <c r="D760">
        <f t="shared" si="22"/>
        <v>7.1311802479050925</v>
      </c>
      <c r="E760">
        <f t="shared" si="23"/>
        <v>10.340000152587889</v>
      </c>
    </row>
    <row r="761" spans="1:5" x14ac:dyDescent="0.3">
      <c r="A761">
        <v>6.8200001716613796</v>
      </c>
      <c r="B761">
        <v>6.4000000953674299</v>
      </c>
      <c r="D761">
        <f t="shared" si="22"/>
        <v>7.2609525427808439</v>
      </c>
      <c r="E761">
        <f t="shared" si="23"/>
        <v>8.7400001525878892</v>
      </c>
    </row>
    <row r="762" spans="1:5" x14ac:dyDescent="0.3">
      <c r="A762">
        <v>4.0300002098083496</v>
      </c>
      <c r="B762">
        <v>7</v>
      </c>
      <c r="D762">
        <f t="shared" si="22"/>
        <v>5.6990891667873473</v>
      </c>
      <c r="E762">
        <f t="shared" si="23"/>
        <v>9.7000000000000011</v>
      </c>
    </row>
    <row r="763" spans="1:5" x14ac:dyDescent="0.3">
      <c r="A763">
        <v>39.720001220703097</v>
      </c>
      <c r="B763">
        <v>4.1999998092651403</v>
      </c>
      <c r="D763">
        <f t="shared" si="22"/>
        <v>28.10111873144934</v>
      </c>
      <c r="E763">
        <f t="shared" si="23"/>
        <v>5.2199996948242244</v>
      </c>
    </row>
    <row r="764" spans="1:5" x14ac:dyDescent="0.3">
      <c r="A764">
        <v>5.25</v>
      </c>
      <c r="B764">
        <v>8.8000001907348597</v>
      </c>
      <c r="D764">
        <f t="shared" si="22"/>
        <v>7.4068323929117312</v>
      </c>
      <c r="E764">
        <f t="shared" si="23"/>
        <v>12.580000305175776</v>
      </c>
    </row>
    <row r="765" spans="1:5" x14ac:dyDescent="0.3">
      <c r="A765">
        <v>2.1900000572204599</v>
      </c>
      <c r="B765">
        <v>6.1999998092651403</v>
      </c>
      <c r="D765">
        <f t="shared" si="22"/>
        <v>4.0749067756700246</v>
      </c>
      <c r="E765">
        <f t="shared" si="23"/>
        <v>8.4199996948242255</v>
      </c>
    </row>
    <row r="766" spans="1:5" x14ac:dyDescent="0.3">
      <c r="A766">
        <v>5.6799998283386204</v>
      </c>
      <c r="B766">
        <v>6.5999999046325701</v>
      </c>
      <c r="D766">
        <f t="shared" si="22"/>
        <v>6.6003311011114967</v>
      </c>
      <c r="E766">
        <f t="shared" si="23"/>
        <v>9.0599998474121133</v>
      </c>
    </row>
    <row r="767" spans="1:5" x14ac:dyDescent="0.3">
      <c r="A767">
        <v>1.8200000524520901</v>
      </c>
      <c r="B767">
        <v>8.3999996185302699</v>
      </c>
      <c r="D767">
        <f t="shared" si="22"/>
        <v>4.9214077129127078</v>
      </c>
      <c r="E767">
        <f t="shared" si="23"/>
        <v>11.939999389648433</v>
      </c>
    </row>
    <row r="768" spans="1:5" x14ac:dyDescent="0.3">
      <c r="A768">
        <v>23.709999084472699</v>
      </c>
      <c r="B768">
        <v>4</v>
      </c>
      <c r="D768">
        <f t="shared" si="22"/>
        <v>17.328405186749915</v>
      </c>
      <c r="E768">
        <f t="shared" si="23"/>
        <v>4.9000000000000004</v>
      </c>
    </row>
    <row r="769" spans="1:5" x14ac:dyDescent="0.3">
      <c r="A769">
        <v>8.8800001144409197</v>
      </c>
      <c r="B769">
        <v>7</v>
      </c>
      <c r="D769">
        <f t="shared" si="22"/>
        <v>8.9324224365423941</v>
      </c>
      <c r="E769">
        <f t="shared" si="23"/>
        <v>9.7000000000000011</v>
      </c>
    </row>
    <row r="770" spans="1:5" x14ac:dyDescent="0.3">
      <c r="A770">
        <v>22.559999465942401</v>
      </c>
      <c r="B770">
        <v>8</v>
      </c>
      <c r="D770">
        <f t="shared" si="22"/>
        <v>18.549316414147935</v>
      </c>
      <c r="E770">
        <f t="shared" si="23"/>
        <v>11.3</v>
      </c>
    </row>
    <row r="771" spans="1:5" x14ac:dyDescent="0.3">
      <c r="A771">
        <v>27.180000305175799</v>
      </c>
      <c r="B771">
        <v>20</v>
      </c>
      <c r="D771">
        <f t="shared" ref="D771:D834" si="24">(A771/1.5)+(E771/3.22)</f>
        <v>27.592049892891527</v>
      </c>
      <c r="E771">
        <f t="shared" ref="E771:E834" si="25">(B771*1.6)-1.5</f>
        <v>30.5</v>
      </c>
    </row>
    <row r="772" spans="1:5" x14ac:dyDescent="0.3">
      <c r="A772">
        <v>41.720001220703097</v>
      </c>
      <c r="B772">
        <v>19</v>
      </c>
      <c r="D772">
        <f t="shared" si="24"/>
        <v>36.788489426638506</v>
      </c>
      <c r="E772">
        <f t="shared" si="25"/>
        <v>28.900000000000002</v>
      </c>
    </row>
    <row r="773" spans="1:5" x14ac:dyDescent="0.3">
      <c r="A773">
        <v>20.7399997711182</v>
      </c>
      <c r="B773">
        <v>5.4000000953674299</v>
      </c>
      <c r="D773">
        <f t="shared" si="24"/>
        <v>16.044057865814167</v>
      </c>
      <c r="E773">
        <f t="shared" si="25"/>
        <v>7.1400001525878878</v>
      </c>
    </row>
    <row r="774" spans="1:5" x14ac:dyDescent="0.3">
      <c r="A774">
        <v>48.689998626708999</v>
      </c>
      <c r="B774">
        <v>24.600000381469702</v>
      </c>
      <c r="D774">
        <f t="shared" si="24"/>
        <v>44.217763249178105</v>
      </c>
      <c r="E774">
        <f t="shared" si="25"/>
        <v>37.860000610351527</v>
      </c>
    </row>
    <row r="775" spans="1:5" x14ac:dyDescent="0.3">
      <c r="A775">
        <v>8.3800001144409197</v>
      </c>
      <c r="B775">
        <v>5</v>
      </c>
      <c r="D775">
        <f t="shared" si="24"/>
        <v>7.6053002833332837</v>
      </c>
      <c r="E775">
        <f t="shared" si="25"/>
        <v>6.5</v>
      </c>
    </row>
    <row r="776" spans="1:5" x14ac:dyDescent="0.3">
      <c r="A776">
        <v>16.700000762939499</v>
      </c>
      <c r="B776">
        <v>11</v>
      </c>
      <c r="D776">
        <f t="shared" si="24"/>
        <v>16.133333841959669</v>
      </c>
      <c r="E776">
        <f t="shared" si="25"/>
        <v>16.100000000000001</v>
      </c>
    </row>
    <row r="777" spans="1:5" x14ac:dyDescent="0.3">
      <c r="A777">
        <v>12.439999580383301</v>
      </c>
      <c r="B777">
        <v>5</v>
      </c>
      <c r="D777">
        <f t="shared" si="24"/>
        <v>10.311966593961538</v>
      </c>
      <c r="E777">
        <f t="shared" si="25"/>
        <v>6.5</v>
      </c>
    </row>
    <row r="778" spans="1:5" x14ac:dyDescent="0.3">
      <c r="A778">
        <v>4.7600002288818404</v>
      </c>
      <c r="B778">
        <v>8.6000003814697301</v>
      </c>
      <c r="D778">
        <f t="shared" si="24"/>
        <v>6.9807870916204715</v>
      </c>
      <c r="E778">
        <f t="shared" si="25"/>
        <v>12.260000610351568</v>
      </c>
    </row>
    <row r="779" spans="1:5" x14ac:dyDescent="0.3">
      <c r="A779">
        <v>48.720001220703097</v>
      </c>
      <c r="B779">
        <v>12.300000190734901</v>
      </c>
      <c r="D779">
        <f t="shared" si="24"/>
        <v>38.125963641496426</v>
      </c>
      <c r="E779">
        <f t="shared" si="25"/>
        <v>18.180000305175842</v>
      </c>
    </row>
    <row r="780" spans="1:5" x14ac:dyDescent="0.3">
      <c r="A780">
        <v>7.5900001525878897</v>
      </c>
      <c r="B780">
        <v>6</v>
      </c>
      <c r="D780">
        <f t="shared" si="24"/>
        <v>7.5755280520358195</v>
      </c>
      <c r="E780">
        <f t="shared" si="25"/>
        <v>8.1000000000000014</v>
      </c>
    </row>
    <row r="781" spans="1:5" x14ac:dyDescent="0.3">
      <c r="A781">
        <v>16.9899997711182</v>
      </c>
      <c r="B781">
        <v>10.6000003814697</v>
      </c>
      <c r="D781">
        <f t="shared" si="24"/>
        <v>16.127908939653807</v>
      </c>
      <c r="E781">
        <f t="shared" si="25"/>
        <v>15.460000610351521</v>
      </c>
    </row>
    <row r="782" spans="1:5" x14ac:dyDescent="0.3">
      <c r="A782">
        <v>2.0599999427795401</v>
      </c>
      <c r="B782">
        <v>7</v>
      </c>
      <c r="D782">
        <f t="shared" si="24"/>
        <v>4.3857556554348074</v>
      </c>
      <c r="E782">
        <f t="shared" si="25"/>
        <v>9.7000000000000011</v>
      </c>
    </row>
    <row r="783" spans="1:5" x14ac:dyDescent="0.3">
      <c r="A783">
        <v>39.709999084472699</v>
      </c>
      <c r="B783">
        <v>13.6000003814697</v>
      </c>
      <c r="D783">
        <f t="shared" si="24"/>
        <v>32.765258378370469</v>
      </c>
      <c r="E783">
        <f t="shared" si="25"/>
        <v>20.260000610351522</v>
      </c>
    </row>
    <row r="784" spans="1:5" x14ac:dyDescent="0.3">
      <c r="A784">
        <v>27.5200004577637</v>
      </c>
      <c r="B784">
        <v>7.5999999046325701</v>
      </c>
      <c r="D784">
        <f t="shared" si="24"/>
        <v>21.657225930666105</v>
      </c>
      <c r="E784">
        <f t="shared" si="25"/>
        <v>10.659999847412113</v>
      </c>
    </row>
    <row r="785" spans="1:5" x14ac:dyDescent="0.3">
      <c r="A785">
        <v>39.380001068115199</v>
      </c>
      <c r="B785">
        <v>13.6000003814697</v>
      </c>
      <c r="D785">
        <f t="shared" si="24"/>
        <v>32.545259700798802</v>
      </c>
      <c r="E785">
        <f t="shared" si="25"/>
        <v>20.260000610351522</v>
      </c>
    </row>
    <row r="786" spans="1:5" x14ac:dyDescent="0.3">
      <c r="A786">
        <v>3.6900000572204599</v>
      </c>
      <c r="B786">
        <v>7.8000001907348597</v>
      </c>
      <c r="D786">
        <f t="shared" si="24"/>
        <v>5.8699380211208165</v>
      </c>
      <c r="E786">
        <f t="shared" si="25"/>
        <v>10.980000305175777</v>
      </c>
    </row>
    <row r="787" spans="1:5" x14ac:dyDescent="0.3">
      <c r="A787">
        <v>8.1999998092651403</v>
      </c>
      <c r="B787">
        <v>6.8000001907348597</v>
      </c>
      <c r="D787">
        <f t="shared" si="24"/>
        <v>8.37971011254605</v>
      </c>
      <c r="E787">
        <f t="shared" si="25"/>
        <v>9.380000305175777</v>
      </c>
    </row>
    <row r="788" spans="1:5" x14ac:dyDescent="0.3">
      <c r="A788">
        <v>4.4400000572204599</v>
      </c>
      <c r="B788">
        <v>5.4000000953674299</v>
      </c>
      <c r="D788">
        <f t="shared" si="24"/>
        <v>5.1773913898823416</v>
      </c>
      <c r="E788">
        <f t="shared" si="25"/>
        <v>7.1400001525878878</v>
      </c>
    </row>
    <row r="789" spans="1:5" x14ac:dyDescent="0.3">
      <c r="A789">
        <v>17.329999923706101</v>
      </c>
      <c r="B789">
        <v>10</v>
      </c>
      <c r="D789">
        <f t="shared" si="24"/>
        <v>16.056438872532844</v>
      </c>
      <c r="E789">
        <f t="shared" si="25"/>
        <v>14.5</v>
      </c>
    </row>
    <row r="790" spans="1:5" x14ac:dyDescent="0.3">
      <c r="A790">
        <v>6.1500000953674299</v>
      </c>
      <c r="B790">
        <v>5.5999999046325701</v>
      </c>
      <c r="D790">
        <f t="shared" si="24"/>
        <v>6.4167702025261466</v>
      </c>
      <c r="E790">
        <f t="shared" si="25"/>
        <v>7.4599998474121119</v>
      </c>
    </row>
    <row r="791" spans="1:5" x14ac:dyDescent="0.3">
      <c r="A791">
        <v>14.6000003814697</v>
      </c>
      <c r="B791">
        <v>5.5999999046325701</v>
      </c>
      <c r="D791">
        <f t="shared" si="24"/>
        <v>12.050103726594328</v>
      </c>
      <c r="E791">
        <f t="shared" si="25"/>
        <v>7.4599998474121119</v>
      </c>
    </row>
    <row r="792" spans="1:5" x14ac:dyDescent="0.3">
      <c r="A792">
        <v>25.129999160766602</v>
      </c>
      <c r="B792">
        <v>28</v>
      </c>
      <c r="D792">
        <f t="shared" si="24"/>
        <v>30.200537742788502</v>
      </c>
      <c r="E792">
        <f t="shared" si="25"/>
        <v>43.300000000000004</v>
      </c>
    </row>
    <row r="793" spans="1:5" x14ac:dyDescent="0.3">
      <c r="A793">
        <v>6.1199998855590803</v>
      </c>
      <c r="B793">
        <v>10</v>
      </c>
      <c r="D793">
        <f t="shared" si="24"/>
        <v>8.5831055137681656</v>
      </c>
      <c r="E793">
        <f t="shared" si="25"/>
        <v>14.5</v>
      </c>
    </row>
    <row r="794" spans="1:5" x14ac:dyDescent="0.3">
      <c r="A794">
        <v>3.3599998950958301</v>
      </c>
      <c r="B794">
        <v>9.3999996185302699</v>
      </c>
      <c r="D794">
        <f t="shared" si="24"/>
        <v>6.4449686846130891</v>
      </c>
      <c r="E794">
        <f t="shared" si="25"/>
        <v>13.539999389648433</v>
      </c>
    </row>
    <row r="795" spans="1:5" x14ac:dyDescent="0.3">
      <c r="A795">
        <v>9.0799999237060494</v>
      </c>
      <c r="B795">
        <v>5.1999998092651403</v>
      </c>
      <c r="D795">
        <f t="shared" si="24"/>
        <v>8.1713456100558624</v>
      </c>
      <c r="E795">
        <f t="shared" si="25"/>
        <v>6.8199996948242241</v>
      </c>
    </row>
    <row r="796" spans="1:5" x14ac:dyDescent="0.3">
      <c r="A796">
        <v>19.920000076293899</v>
      </c>
      <c r="B796">
        <v>14</v>
      </c>
      <c r="D796">
        <f t="shared" si="24"/>
        <v>19.770683280676263</v>
      </c>
      <c r="E796">
        <f t="shared" si="25"/>
        <v>20.900000000000002</v>
      </c>
    </row>
    <row r="797" spans="1:5" x14ac:dyDescent="0.3">
      <c r="A797">
        <v>38.720001220703097</v>
      </c>
      <c r="B797">
        <v>9.8000001907348597</v>
      </c>
      <c r="D797">
        <f t="shared" si="24"/>
        <v>30.217060949985015</v>
      </c>
      <c r="E797">
        <f t="shared" si="25"/>
        <v>14.180000305175776</v>
      </c>
    </row>
    <row r="798" spans="1:5" x14ac:dyDescent="0.3">
      <c r="A798">
        <v>1.4400000572204601</v>
      </c>
      <c r="B798">
        <v>6.4000000953674299</v>
      </c>
      <c r="D798">
        <f t="shared" si="24"/>
        <v>3.6742857998202307</v>
      </c>
      <c r="E798">
        <f t="shared" si="25"/>
        <v>8.7400001525878892</v>
      </c>
    </row>
    <row r="799" spans="1:5" x14ac:dyDescent="0.3">
      <c r="A799">
        <v>6.4200000762939498</v>
      </c>
      <c r="B799">
        <v>7.4000000953674299</v>
      </c>
      <c r="D799">
        <f t="shared" si="24"/>
        <v>7.4911802224737789</v>
      </c>
      <c r="E799">
        <f t="shared" si="25"/>
        <v>10.340000152587889</v>
      </c>
    </row>
    <row r="800" spans="1:5" x14ac:dyDescent="0.3">
      <c r="A800">
        <v>6.3200001716613796</v>
      </c>
      <c r="B800">
        <v>6</v>
      </c>
      <c r="D800">
        <f t="shared" si="24"/>
        <v>6.7288613980848115</v>
      </c>
      <c r="E800">
        <f t="shared" si="25"/>
        <v>8.1000000000000014</v>
      </c>
    </row>
    <row r="801" spans="1:5" x14ac:dyDescent="0.3">
      <c r="A801">
        <v>50.720001220703097</v>
      </c>
      <c r="B801">
        <v>5</v>
      </c>
      <c r="D801">
        <f t="shared" si="24"/>
        <v>35.831967687508069</v>
      </c>
      <c r="E801">
        <f t="shared" si="25"/>
        <v>6.5</v>
      </c>
    </row>
    <row r="802" spans="1:5" x14ac:dyDescent="0.3">
      <c r="A802">
        <v>9.7200002670288104</v>
      </c>
      <c r="B802">
        <v>8.3999996185302699</v>
      </c>
      <c r="D802">
        <f t="shared" si="24"/>
        <v>10.188074522630522</v>
      </c>
      <c r="E802">
        <f t="shared" si="25"/>
        <v>11.939999389648433</v>
      </c>
    </row>
    <row r="803" spans="1:5" x14ac:dyDescent="0.3">
      <c r="A803">
        <v>26.540000915527301</v>
      </c>
      <c r="B803">
        <v>17.399999618530298</v>
      </c>
      <c r="D803">
        <f t="shared" si="24"/>
        <v>25.873457977737189</v>
      </c>
      <c r="E803">
        <f t="shared" si="25"/>
        <v>26.339999389648479</v>
      </c>
    </row>
    <row r="804" spans="1:5" x14ac:dyDescent="0.3">
      <c r="A804">
        <v>15.289999961853001</v>
      </c>
      <c r="B804">
        <v>9.3999996185302699</v>
      </c>
      <c r="D804">
        <f t="shared" si="24"/>
        <v>14.398302062451203</v>
      </c>
      <c r="E804">
        <f t="shared" si="25"/>
        <v>13.539999389648433</v>
      </c>
    </row>
    <row r="805" spans="1:5" x14ac:dyDescent="0.3">
      <c r="A805">
        <v>27.049999237060501</v>
      </c>
      <c r="B805">
        <v>9.1999998092651403</v>
      </c>
      <c r="D805">
        <f t="shared" si="24"/>
        <v>22.138922792043715</v>
      </c>
      <c r="E805">
        <f t="shared" si="25"/>
        <v>13.219999694824224</v>
      </c>
    </row>
    <row r="806" spans="1:5" x14ac:dyDescent="0.3">
      <c r="A806">
        <v>24.530000686645501</v>
      </c>
      <c r="B806">
        <v>17.799999237060501</v>
      </c>
      <c r="D806">
        <f t="shared" si="24"/>
        <v>24.732215399574269</v>
      </c>
      <c r="E806">
        <f t="shared" si="25"/>
        <v>26.979998779296803</v>
      </c>
    </row>
    <row r="807" spans="1:5" x14ac:dyDescent="0.3">
      <c r="A807">
        <v>14.930000305175801</v>
      </c>
      <c r="B807">
        <v>7</v>
      </c>
      <c r="D807">
        <f t="shared" si="24"/>
        <v>12.965755897032315</v>
      </c>
      <c r="E807">
        <f t="shared" si="25"/>
        <v>9.7000000000000011</v>
      </c>
    </row>
    <row r="808" spans="1:5" x14ac:dyDescent="0.3">
      <c r="A808">
        <v>25.530000686645501</v>
      </c>
      <c r="B808">
        <v>11</v>
      </c>
      <c r="D808">
        <f t="shared" si="24"/>
        <v>22.020000457763668</v>
      </c>
      <c r="E808">
        <f t="shared" si="25"/>
        <v>16.100000000000001</v>
      </c>
    </row>
    <row r="809" spans="1:5" x14ac:dyDescent="0.3">
      <c r="A809">
        <v>1.1000000238418599</v>
      </c>
      <c r="B809">
        <v>6.4000000953674299</v>
      </c>
      <c r="D809">
        <f t="shared" si="24"/>
        <v>3.4476191109011638</v>
      </c>
      <c r="E809">
        <f t="shared" si="25"/>
        <v>8.7400001525878892</v>
      </c>
    </row>
    <row r="810" spans="1:5" x14ac:dyDescent="0.3">
      <c r="A810">
        <v>19.4799995422363</v>
      </c>
      <c r="B810">
        <v>11</v>
      </c>
      <c r="D810">
        <f t="shared" si="24"/>
        <v>17.986666361490869</v>
      </c>
      <c r="E810">
        <f t="shared" si="25"/>
        <v>16.100000000000001</v>
      </c>
    </row>
    <row r="811" spans="1:5" x14ac:dyDescent="0.3">
      <c r="A811">
        <v>6.9699997901916504</v>
      </c>
      <c r="B811">
        <v>7</v>
      </c>
      <c r="D811">
        <f t="shared" si="24"/>
        <v>7.6590888870428806</v>
      </c>
      <c r="E811">
        <f t="shared" si="25"/>
        <v>9.7000000000000011</v>
      </c>
    </row>
    <row r="812" spans="1:5" x14ac:dyDescent="0.3">
      <c r="A812">
        <v>16.950000762939499</v>
      </c>
      <c r="B812">
        <v>10.199999809265099</v>
      </c>
      <c r="D812">
        <f t="shared" si="24"/>
        <v>15.902484885900915</v>
      </c>
      <c r="E812">
        <f t="shared" si="25"/>
        <v>14.819999694824158</v>
      </c>
    </row>
    <row r="813" spans="1:5" x14ac:dyDescent="0.3">
      <c r="A813">
        <v>14.949999809265099</v>
      </c>
      <c r="B813">
        <v>9.1999998092651403</v>
      </c>
      <c r="D813">
        <f t="shared" si="24"/>
        <v>14.072256506846783</v>
      </c>
      <c r="E813">
        <f t="shared" si="25"/>
        <v>13.219999694824224</v>
      </c>
    </row>
    <row r="814" spans="1:5" x14ac:dyDescent="0.3">
      <c r="A814">
        <v>5.4000000953674299</v>
      </c>
      <c r="B814">
        <v>6.1999998092651403</v>
      </c>
      <c r="D814">
        <f t="shared" si="24"/>
        <v>6.2149068011013373</v>
      </c>
      <c r="E814">
        <f t="shared" si="25"/>
        <v>8.4199996948242255</v>
      </c>
    </row>
    <row r="815" spans="1:5" x14ac:dyDescent="0.3">
      <c r="A815">
        <v>5.1500000953674299</v>
      </c>
      <c r="B815">
        <v>8</v>
      </c>
      <c r="D815">
        <f t="shared" si="24"/>
        <v>6.9426501670979555</v>
      </c>
      <c r="E815">
        <f t="shared" si="25"/>
        <v>11.3</v>
      </c>
    </row>
    <row r="816" spans="1:5" x14ac:dyDescent="0.3">
      <c r="A816">
        <v>5.96000003814697</v>
      </c>
      <c r="B816">
        <v>5.8000001907348597</v>
      </c>
      <c r="D816">
        <f t="shared" si="24"/>
        <v>6.389482521862714</v>
      </c>
      <c r="E816">
        <f t="shared" si="25"/>
        <v>7.7800003051757756</v>
      </c>
    </row>
    <row r="817" spans="1:5" x14ac:dyDescent="0.3">
      <c r="A817">
        <v>18.7299995422363</v>
      </c>
      <c r="B817">
        <v>24</v>
      </c>
      <c r="D817">
        <f t="shared" si="24"/>
        <v>23.946293690683415</v>
      </c>
      <c r="E817">
        <f t="shared" si="25"/>
        <v>36.900000000000006</v>
      </c>
    </row>
    <row r="818" spans="1:5" x14ac:dyDescent="0.3">
      <c r="A818">
        <v>3.8599998950958301</v>
      </c>
      <c r="B818">
        <v>8</v>
      </c>
      <c r="D818">
        <f t="shared" si="24"/>
        <v>6.0826500335835547</v>
      </c>
      <c r="E818">
        <f t="shared" si="25"/>
        <v>11.3</v>
      </c>
    </row>
    <row r="819" spans="1:5" x14ac:dyDescent="0.3">
      <c r="A819">
        <v>1.3400000333786</v>
      </c>
      <c r="B819">
        <v>7.8000001907348597</v>
      </c>
      <c r="D819">
        <f t="shared" si="24"/>
        <v>4.3032713385595764</v>
      </c>
      <c r="E819">
        <f t="shared" si="25"/>
        <v>10.980000305175777</v>
      </c>
    </row>
    <row r="820" spans="1:5" x14ac:dyDescent="0.3">
      <c r="A820">
        <v>32.720001220703097</v>
      </c>
      <c r="B820">
        <v>20.799999237060501</v>
      </c>
      <c r="D820">
        <f t="shared" si="24"/>
        <v>31.682898985426327</v>
      </c>
      <c r="E820">
        <f t="shared" si="25"/>
        <v>31.779998779296804</v>
      </c>
    </row>
    <row r="821" spans="1:5" x14ac:dyDescent="0.3">
      <c r="A821">
        <v>22.299999237060501</v>
      </c>
      <c r="B821">
        <v>8.6000003814697301</v>
      </c>
      <c r="D821">
        <f t="shared" si="24"/>
        <v>18.674119763739579</v>
      </c>
      <c r="E821">
        <f t="shared" si="25"/>
        <v>12.260000610351568</v>
      </c>
    </row>
    <row r="822" spans="1:5" x14ac:dyDescent="0.3">
      <c r="A822">
        <v>20.299999237060501</v>
      </c>
      <c r="B822">
        <v>11.6000003814697</v>
      </c>
      <c r="D822">
        <f t="shared" si="24"/>
        <v>18.831469660219895</v>
      </c>
      <c r="E822">
        <f t="shared" si="25"/>
        <v>17.060000610351519</v>
      </c>
    </row>
    <row r="823" spans="1:5" x14ac:dyDescent="0.3">
      <c r="A823">
        <v>5.6900000572204599</v>
      </c>
      <c r="B823">
        <v>6.5999999046325701</v>
      </c>
      <c r="D823">
        <f t="shared" si="24"/>
        <v>6.606997920366056</v>
      </c>
      <c r="E823">
        <f t="shared" si="25"/>
        <v>9.0599998474121133</v>
      </c>
    </row>
    <row r="824" spans="1:5" x14ac:dyDescent="0.3">
      <c r="A824">
        <v>5.8699998855590803</v>
      </c>
      <c r="B824">
        <v>8.6000003814697301</v>
      </c>
      <c r="D824">
        <f t="shared" si="24"/>
        <v>7.7207868627386311</v>
      </c>
      <c r="E824">
        <f t="shared" si="25"/>
        <v>12.260000610351568</v>
      </c>
    </row>
    <row r="825" spans="1:5" x14ac:dyDescent="0.3">
      <c r="A825">
        <v>34.75</v>
      </c>
      <c r="B825">
        <v>12</v>
      </c>
      <c r="D825">
        <f t="shared" si="24"/>
        <v>28.663561076604559</v>
      </c>
      <c r="E825">
        <f t="shared" si="25"/>
        <v>17.700000000000003</v>
      </c>
    </row>
    <row r="826" spans="1:5" x14ac:dyDescent="0.3">
      <c r="A826">
        <v>5.7600002288818404</v>
      </c>
      <c r="B826">
        <v>5.8000001907348597</v>
      </c>
      <c r="D826">
        <f t="shared" si="24"/>
        <v>6.2561493156859607</v>
      </c>
      <c r="E826">
        <f t="shared" si="25"/>
        <v>7.7800003051757756</v>
      </c>
    </row>
    <row r="827" spans="1:5" x14ac:dyDescent="0.3">
      <c r="A827">
        <v>4.1300001144409197</v>
      </c>
      <c r="B827">
        <v>7.8000001907348597</v>
      </c>
      <c r="D827">
        <f t="shared" si="24"/>
        <v>6.1632713926011231</v>
      </c>
      <c r="E827">
        <f t="shared" si="25"/>
        <v>10.980000305175777</v>
      </c>
    </row>
    <row r="828" spans="1:5" x14ac:dyDescent="0.3">
      <c r="A828">
        <v>17.569999694824201</v>
      </c>
      <c r="B828">
        <v>10.3999996185303</v>
      </c>
      <c r="D828">
        <f t="shared" si="24"/>
        <v>16.415196294369906</v>
      </c>
      <c r="E828">
        <f t="shared" si="25"/>
        <v>15.13999938964848</v>
      </c>
    </row>
    <row r="829" spans="1:5" x14ac:dyDescent="0.3">
      <c r="A829">
        <v>44.720001220703097</v>
      </c>
      <c r="B829">
        <v>14.199999809265099</v>
      </c>
      <c r="D829">
        <f t="shared" si="24"/>
        <v>36.403396164161535</v>
      </c>
      <c r="E829">
        <f t="shared" si="25"/>
        <v>21.21999969482416</v>
      </c>
    </row>
    <row r="830" spans="1:5" x14ac:dyDescent="0.3">
      <c r="A830">
        <v>14.7799997329712</v>
      </c>
      <c r="B830">
        <v>5</v>
      </c>
      <c r="D830">
        <f t="shared" si="24"/>
        <v>11.871966695686805</v>
      </c>
      <c r="E830">
        <f t="shared" si="25"/>
        <v>6.5</v>
      </c>
    </row>
    <row r="831" spans="1:5" x14ac:dyDescent="0.3">
      <c r="A831">
        <v>23.040000915527301</v>
      </c>
      <c r="B831">
        <v>7.8000001907348597</v>
      </c>
      <c r="D831">
        <f t="shared" si="24"/>
        <v>18.769938593325378</v>
      </c>
      <c r="E831">
        <f t="shared" si="25"/>
        <v>10.980000305175777</v>
      </c>
    </row>
    <row r="832" spans="1:5" x14ac:dyDescent="0.3">
      <c r="A832">
        <v>3.03999996185303</v>
      </c>
      <c r="B832">
        <v>7</v>
      </c>
      <c r="D832">
        <f t="shared" si="24"/>
        <v>5.0390890014838003</v>
      </c>
      <c r="E832">
        <f t="shared" si="25"/>
        <v>9.7000000000000011</v>
      </c>
    </row>
    <row r="833" spans="1:5" x14ac:dyDescent="0.3">
      <c r="A833">
        <v>12.8900003433228</v>
      </c>
      <c r="B833">
        <v>7</v>
      </c>
      <c r="D833">
        <f t="shared" si="24"/>
        <v>11.605755922463647</v>
      </c>
      <c r="E833">
        <f t="shared" si="25"/>
        <v>9.7000000000000011</v>
      </c>
    </row>
    <row r="834" spans="1:5" x14ac:dyDescent="0.3">
      <c r="A834">
        <v>6.0599999427795401</v>
      </c>
      <c r="B834">
        <v>8</v>
      </c>
      <c r="D834">
        <f t="shared" si="24"/>
        <v>7.5493167320393617</v>
      </c>
      <c r="E834">
        <f t="shared" si="25"/>
        <v>11.3</v>
      </c>
    </row>
    <row r="835" spans="1:5" x14ac:dyDescent="0.3">
      <c r="A835">
        <v>1.5599999427795399</v>
      </c>
      <c r="B835">
        <v>6.8000001907348597</v>
      </c>
      <c r="D835">
        <f t="shared" ref="D835:D893" si="26">(A835/1.5)+(E835/3.22)</f>
        <v>3.9530435348889821</v>
      </c>
      <c r="E835">
        <f t="shared" ref="E835:E893" si="27">(B835*1.6)-1.5</f>
        <v>9.380000305175777</v>
      </c>
    </row>
    <row r="836" spans="1:5" x14ac:dyDescent="0.3">
      <c r="A836">
        <v>28.9899997711182</v>
      </c>
      <c r="B836">
        <v>19.600000381469702</v>
      </c>
      <c r="D836">
        <f t="shared" si="26"/>
        <v>28.5999586290948</v>
      </c>
      <c r="E836">
        <f t="shared" si="27"/>
        <v>29.860000610351523</v>
      </c>
    </row>
    <row r="837" spans="1:5" x14ac:dyDescent="0.3">
      <c r="A837">
        <v>40.720001220703097</v>
      </c>
      <c r="B837">
        <v>18</v>
      </c>
      <c r="D837">
        <f t="shared" si="26"/>
        <v>35.624928350033947</v>
      </c>
      <c r="E837">
        <f t="shared" si="27"/>
        <v>27.3</v>
      </c>
    </row>
    <row r="838" spans="1:5" x14ac:dyDescent="0.3">
      <c r="A838">
        <v>27.120000839233398</v>
      </c>
      <c r="B838">
        <v>14.199999809265099</v>
      </c>
      <c r="D838">
        <f t="shared" si="26"/>
        <v>24.670062576515072</v>
      </c>
      <c r="E838">
        <f t="shared" si="27"/>
        <v>21.21999969482416</v>
      </c>
    </row>
    <row r="839" spans="1:5" x14ac:dyDescent="0.3">
      <c r="A839">
        <v>28.620000839233398</v>
      </c>
      <c r="B839">
        <v>15.199999809265099</v>
      </c>
      <c r="D839">
        <f t="shared" si="26"/>
        <v>26.166956986452959</v>
      </c>
      <c r="E839">
        <f t="shared" si="27"/>
        <v>22.819999694824162</v>
      </c>
    </row>
    <row r="840" spans="1:5" x14ac:dyDescent="0.3">
      <c r="A840">
        <v>0.81000000238418601</v>
      </c>
      <c r="B840">
        <v>5</v>
      </c>
      <c r="D840">
        <f t="shared" si="26"/>
        <v>2.558633541962128</v>
      </c>
      <c r="E840">
        <f t="shared" si="27"/>
        <v>6.5</v>
      </c>
    </row>
    <row r="841" spans="1:5" x14ac:dyDescent="0.3">
      <c r="A841">
        <v>41.720001220703097</v>
      </c>
      <c r="B841">
        <v>17.600000381469702</v>
      </c>
      <c r="D841">
        <f t="shared" si="26"/>
        <v>36.092837442275624</v>
      </c>
      <c r="E841">
        <f t="shared" si="27"/>
        <v>26.660000610351524</v>
      </c>
    </row>
    <row r="842" spans="1:5" x14ac:dyDescent="0.3">
      <c r="A842">
        <v>32.380001068115199</v>
      </c>
      <c r="B842">
        <v>15.199999809265099</v>
      </c>
      <c r="D842">
        <f t="shared" si="26"/>
        <v>28.673623805707493</v>
      </c>
      <c r="E842">
        <f t="shared" si="27"/>
        <v>22.819999694824162</v>
      </c>
    </row>
    <row r="843" spans="1:5" x14ac:dyDescent="0.3">
      <c r="A843">
        <v>51.720001220703097</v>
      </c>
      <c r="B843">
        <v>24.799999237060501</v>
      </c>
      <c r="D843">
        <f t="shared" si="26"/>
        <v>46.337143291844548</v>
      </c>
      <c r="E843">
        <f t="shared" si="27"/>
        <v>38.179998779296803</v>
      </c>
    </row>
    <row r="844" spans="1:5" x14ac:dyDescent="0.3">
      <c r="A844">
        <v>38.459999084472699</v>
      </c>
      <c r="B844">
        <v>8.8000001907348597</v>
      </c>
      <c r="D844">
        <f t="shared" si="26"/>
        <v>29.546831782560197</v>
      </c>
      <c r="E844">
        <f t="shared" si="27"/>
        <v>12.580000305175776</v>
      </c>
    </row>
    <row r="845" spans="1:5" x14ac:dyDescent="0.3">
      <c r="A845">
        <v>13.210000038146999</v>
      </c>
      <c r="B845">
        <v>6</v>
      </c>
      <c r="D845">
        <f t="shared" si="26"/>
        <v>11.32219464240856</v>
      </c>
      <c r="E845">
        <f t="shared" si="27"/>
        <v>8.1000000000000014</v>
      </c>
    </row>
    <row r="846" spans="1:5" x14ac:dyDescent="0.3">
      <c r="A846">
        <v>16.329999923706101</v>
      </c>
      <c r="B846">
        <v>8</v>
      </c>
      <c r="D846">
        <f t="shared" si="26"/>
        <v>14.395983385990402</v>
      </c>
      <c r="E846">
        <f t="shared" si="27"/>
        <v>11.3</v>
      </c>
    </row>
    <row r="847" spans="1:5" x14ac:dyDescent="0.3">
      <c r="A847">
        <v>5.2399997711181596</v>
      </c>
      <c r="B847">
        <v>6</v>
      </c>
      <c r="D847">
        <f t="shared" si="26"/>
        <v>6.0088611310559994</v>
      </c>
      <c r="E847">
        <f t="shared" si="27"/>
        <v>8.1000000000000014</v>
      </c>
    </row>
    <row r="848" spans="1:5" x14ac:dyDescent="0.3">
      <c r="A848">
        <v>6.2300000190734899</v>
      </c>
      <c r="B848">
        <v>9</v>
      </c>
      <c r="D848">
        <f t="shared" si="26"/>
        <v>8.1595445261732173</v>
      </c>
      <c r="E848">
        <f t="shared" si="27"/>
        <v>12.9</v>
      </c>
    </row>
    <row r="849" spans="1:5" x14ac:dyDescent="0.3">
      <c r="A849">
        <v>8.1999998092651403</v>
      </c>
      <c r="B849">
        <v>5.5999999046325701</v>
      </c>
      <c r="D849">
        <f t="shared" si="26"/>
        <v>7.7834366784579547</v>
      </c>
      <c r="E849">
        <f t="shared" si="27"/>
        <v>7.4599998474121119</v>
      </c>
    </row>
    <row r="850" spans="1:5" x14ac:dyDescent="0.3">
      <c r="A850">
        <v>15.430000305175801</v>
      </c>
      <c r="B850">
        <v>9.3999996185302699</v>
      </c>
      <c r="D850">
        <f t="shared" si="26"/>
        <v>14.491635624666403</v>
      </c>
      <c r="E850">
        <f t="shared" si="27"/>
        <v>13.539999389648433</v>
      </c>
    </row>
    <row r="851" spans="1:5" x14ac:dyDescent="0.3">
      <c r="A851">
        <v>28.709999084472699</v>
      </c>
      <c r="B851">
        <v>7</v>
      </c>
      <c r="D851">
        <f t="shared" si="26"/>
        <v>22.152421749896913</v>
      </c>
      <c r="E851">
        <f t="shared" si="27"/>
        <v>9.7000000000000011</v>
      </c>
    </row>
    <row r="852" spans="1:5" x14ac:dyDescent="0.3">
      <c r="A852">
        <v>2.2400000095367401</v>
      </c>
      <c r="B852">
        <v>8</v>
      </c>
      <c r="D852">
        <f t="shared" si="26"/>
        <v>5.0026501098774956</v>
      </c>
      <c r="E852">
        <f t="shared" si="27"/>
        <v>11.3</v>
      </c>
    </row>
    <row r="853" spans="1:5" x14ac:dyDescent="0.3">
      <c r="A853">
        <v>14.210000038146999</v>
      </c>
      <c r="B853">
        <v>7.4000000953674299</v>
      </c>
      <c r="D853">
        <f t="shared" si="26"/>
        <v>12.684513530375812</v>
      </c>
      <c r="E853">
        <f t="shared" si="27"/>
        <v>10.340000152587889</v>
      </c>
    </row>
    <row r="854" spans="1:5" x14ac:dyDescent="0.3">
      <c r="A854">
        <v>21.950000762939499</v>
      </c>
      <c r="B854">
        <v>16.399999618530298</v>
      </c>
      <c r="D854">
        <f t="shared" si="26"/>
        <v>22.316563466074101</v>
      </c>
      <c r="E854">
        <f t="shared" si="27"/>
        <v>24.739999389648478</v>
      </c>
    </row>
    <row r="855" spans="1:5" x14ac:dyDescent="0.3">
      <c r="A855">
        <v>13.9700002670288</v>
      </c>
      <c r="B855">
        <v>12</v>
      </c>
      <c r="D855">
        <f t="shared" si="26"/>
        <v>14.810227921290423</v>
      </c>
      <c r="E855">
        <f t="shared" si="27"/>
        <v>17.700000000000003</v>
      </c>
    </row>
    <row r="856" spans="1:5" x14ac:dyDescent="0.3">
      <c r="A856">
        <v>7.3699998855590803</v>
      </c>
      <c r="B856">
        <v>5.8000001907348597</v>
      </c>
      <c r="D856">
        <f t="shared" si="26"/>
        <v>7.3294824201374542</v>
      </c>
      <c r="E856">
        <f t="shared" si="27"/>
        <v>7.7800003051757756</v>
      </c>
    </row>
    <row r="857" spans="1:5" x14ac:dyDescent="0.3">
      <c r="A857">
        <v>15.3999996185303</v>
      </c>
      <c r="B857">
        <v>14.800000190734901</v>
      </c>
      <c r="D857">
        <f t="shared" si="26"/>
        <v>17.154865264892614</v>
      </c>
      <c r="E857">
        <f t="shared" si="27"/>
        <v>22.180000305175842</v>
      </c>
    </row>
    <row r="858" spans="1:5" x14ac:dyDescent="0.3">
      <c r="A858">
        <v>9.0600004196166992</v>
      </c>
      <c r="B858">
        <v>4</v>
      </c>
      <c r="D858">
        <f t="shared" si="26"/>
        <v>7.5617394101792481</v>
      </c>
      <c r="E858">
        <f t="shared" si="27"/>
        <v>4.9000000000000004</v>
      </c>
    </row>
    <row r="859" spans="1:5" x14ac:dyDescent="0.3">
      <c r="A859">
        <v>0.259999990463257</v>
      </c>
      <c r="B859">
        <v>8</v>
      </c>
      <c r="D859">
        <f t="shared" si="26"/>
        <v>3.6826500971618401</v>
      </c>
      <c r="E859">
        <f t="shared" si="27"/>
        <v>11.3</v>
      </c>
    </row>
    <row r="860" spans="1:5" x14ac:dyDescent="0.3">
      <c r="A860">
        <v>8.6899995803833008</v>
      </c>
      <c r="B860">
        <v>4.4000000953674299</v>
      </c>
      <c r="D860">
        <f t="shared" si="26"/>
        <v>7.5138299953863479</v>
      </c>
      <c r="E860">
        <f t="shared" si="27"/>
        <v>5.5400001525878881</v>
      </c>
    </row>
    <row r="861" spans="1:5" x14ac:dyDescent="0.3">
      <c r="A861">
        <v>24.719999313354499</v>
      </c>
      <c r="B861">
        <v>29.600000381469702</v>
      </c>
      <c r="D861">
        <f t="shared" si="26"/>
        <v>30.722235756631214</v>
      </c>
      <c r="E861">
        <f t="shared" si="27"/>
        <v>45.860000610351527</v>
      </c>
    </row>
    <row r="862" spans="1:5" x14ac:dyDescent="0.3">
      <c r="A862">
        <v>16.030000686645501</v>
      </c>
      <c r="B862">
        <v>11.199999809265099</v>
      </c>
      <c r="D862">
        <f t="shared" si="26"/>
        <v>15.786045911642805</v>
      </c>
      <c r="E862">
        <f t="shared" si="27"/>
        <v>16.41999969482416</v>
      </c>
    </row>
    <row r="863" spans="1:5" x14ac:dyDescent="0.3">
      <c r="A863">
        <v>3.25</v>
      </c>
      <c r="B863">
        <v>11</v>
      </c>
      <c r="D863">
        <f t="shared" si="26"/>
        <v>7.1666666666666661</v>
      </c>
      <c r="E863">
        <f t="shared" si="27"/>
        <v>16.100000000000001</v>
      </c>
    </row>
    <row r="864" spans="1:5" x14ac:dyDescent="0.3">
      <c r="A864">
        <v>23.719999313354499</v>
      </c>
      <c r="B864">
        <v>4.1999998092651403</v>
      </c>
      <c r="D864">
        <f t="shared" si="26"/>
        <v>17.434450793216939</v>
      </c>
      <c r="E864">
        <f t="shared" si="27"/>
        <v>5.2199996948242244</v>
      </c>
    </row>
    <row r="865" spans="1:5" x14ac:dyDescent="0.3">
      <c r="A865">
        <v>14.699999809265099</v>
      </c>
      <c r="B865">
        <v>6.8000001907348597</v>
      </c>
      <c r="D865">
        <f t="shared" si="26"/>
        <v>12.713043445879354</v>
      </c>
      <c r="E865">
        <f t="shared" si="27"/>
        <v>9.380000305175777</v>
      </c>
    </row>
    <row r="866" spans="1:5" x14ac:dyDescent="0.3">
      <c r="A866">
        <v>37.360000610351598</v>
      </c>
      <c r="B866">
        <v>13.800000190734901</v>
      </c>
      <c r="D866">
        <f t="shared" si="26"/>
        <v>31.297971516168925</v>
      </c>
      <c r="E866">
        <f t="shared" si="27"/>
        <v>20.580000305175844</v>
      </c>
    </row>
    <row r="867" spans="1:5" x14ac:dyDescent="0.3">
      <c r="A867">
        <v>40.720001220703097</v>
      </c>
      <c r="B867">
        <v>14</v>
      </c>
      <c r="D867">
        <f t="shared" si="26"/>
        <v>33.637350710282398</v>
      </c>
      <c r="E867">
        <f t="shared" si="27"/>
        <v>20.900000000000002</v>
      </c>
    </row>
    <row r="868" spans="1:5" x14ac:dyDescent="0.3">
      <c r="A868">
        <v>7.6700000762939498</v>
      </c>
      <c r="B868">
        <v>5.1999998092651403</v>
      </c>
      <c r="D868">
        <f t="shared" si="26"/>
        <v>7.2313457117811293</v>
      </c>
      <c r="E868">
        <f t="shared" si="27"/>
        <v>6.8199996948242241</v>
      </c>
    </row>
    <row r="869" spans="1:5" x14ac:dyDescent="0.3">
      <c r="A869">
        <v>1.45000004768372</v>
      </c>
      <c r="B869">
        <v>5.4000000953674299</v>
      </c>
      <c r="D869">
        <f t="shared" si="26"/>
        <v>3.1840580501911822</v>
      </c>
      <c r="E869">
        <f t="shared" si="27"/>
        <v>7.1400001525878878</v>
      </c>
    </row>
    <row r="870" spans="1:5" x14ac:dyDescent="0.3">
      <c r="A870">
        <v>0.91000002622604403</v>
      </c>
      <c r="B870">
        <v>7.4000000953674299</v>
      </c>
      <c r="D870">
        <f t="shared" si="26"/>
        <v>3.8178468557618412</v>
      </c>
      <c r="E870">
        <f t="shared" si="27"/>
        <v>10.340000152587889</v>
      </c>
    </row>
    <row r="871" spans="1:5" x14ac:dyDescent="0.3">
      <c r="A871">
        <v>35.9799995422363</v>
      </c>
      <c r="B871">
        <v>14.3999996185303</v>
      </c>
      <c r="D871">
        <f t="shared" si="26"/>
        <v>30.676107165729526</v>
      </c>
      <c r="E871">
        <f t="shared" si="27"/>
        <v>21.539999389648482</v>
      </c>
    </row>
    <row r="872" spans="1:5" x14ac:dyDescent="0.3">
      <c r="A872">
        <v>1.16999995708466</v>
      </c>
      <c r="B872">
        <v>8.1999998092651403</v>
      </c>
      <c r="D872">
        <f t="shared" si="26"/>
        <v>4.3886955287886007</v>
      </c>
      <c r="E872">
        <f t="shared" si="27"/>
        <v>11.619999694824225</v>
      </c>
    </row>
    <row r="873" spans="1:5" x14ac:dyDescent="0.3">
      <c r="A873">
        <v>7.6399998664856001</v>
      </c>
      <c r="B873">
        <v>6.1999998092651403</v>
      </c>
      <c r="D873">
        <f t="shared" si="26"/>
        <v>7.7082399818467842</v>
      </c>
      <c r="E873">
        <f t="shared" si="27"/>
        <v>8.4199996948242255</v>
      </c>
    </row>
    <row r="874" spans="1:5" x14ac:dyDescent="0.3">
      <c r="A874">
        <v>12.7399997711182</v>
      </c>
      <c r="B874">
        <v>7</v>
      </c>
      <c r="D874">
        <f t="shared" si="26"/>
        <v>11.505755540993913</v>
      </c>
      <c r="E874">
        <f t="shared" si="27"/>
        <v>9.7000000000000011</v>
      </c>
    </row>
    <row r="875" spans="1:5" x14ac:dyDescent="0.3">
      <c r="A875">
        <v>29.829999923706101</v>
      </c>
      <c r="B875">
        <v>22.600000381469702</v>
      </c>
      <c r="D875">
        <f t="shared" si="26"/>
        <v>30.650641960633735</v>
      </c>
      <c r="E875">
        <f t="shared" si="27"/>
        <v>34.660000610351524</v>
      </c>
    </row>
    <row r="876" spans="1:5" x14ac:dyDescent="0.3">
      <c r="A876">
        <v>41.709999084472699</v>
      </c>
      <c r="B876">
        <v>12.800000190734901</v>
      </c>
      <c r="D876">
        <f t="shared" si="26"/>
        <v>33.701076088978439</v>
      </c>
      <c r="E876">
        <f t="shared" si="27"/>
        <v>18.980000305175842</v>
      </c>
    </row>
    <row r="877" spans="1:5" x14ac:dyDescent="0.3">
      <c r="A877">
        <v>8.3299999237060494</v>
      </c>
      <c r="B877">
        <v>7.6999998092651403</v>
      </c>
      <c r="D877">
        <f t="shared" si="26"/>
        <v>8.9135816349005825</v>
      </c>
      <c r="E877">
        <f t="shared" si="27"/>
        <v>10.819999694824226</v>
      </c>
    </row>
    <row r="878" spans="1:5" x14ac:dyDescent="0.3">
      <c r="A878">
        <v>5.8499999046325701</v>
      </c>
      <c r="B878">
        <v>6.5999999046325701</v>
      </c>
      <c r="D878">
        <f t="shared" si="26"/>
        <v>6.7136644853074632</v>
      </c>
      <c r="E878">
        <f t="shared" si="27"/>
        <v>9.0599998474121133</v>
      </c>
    </row>
    <row r="879" spans="1:5" x14ac:dyDescent="0.3">
      <c r="A879">
        <v>4.0799999237060502</v>
      </c>
      <c r="B879">
        <v>7</v>
      </c>
      <c r="D879">
        <f t="shared" si="26"/>
        <v>5.7324223093858144</v>
      </c>
      <c r="E879">
        <f t="shared" si="27"/>
        <v>9.7000000000000011</v>
      </c>
    </row>
    <row r="880" spans="1:5" x14ac:dyDescent="0.3">
      <c r="A880">
        <v>9.6199998855590803</v>
      </c>
      <c r="B880">
        <v>5.1999998092651403</v>
      </c>
      <c r="D880">
        <f t="shared" si="26"/>
        <v>8.5313455846245496</v>
      </c>
      <c r="E880">
        <f t="shared" si="27"/>
        <v>6.8199996948242241</v>
      </c>
    </row>
    <row r="881" spans="1:5" x14ac:dyDescent="0.3">
      <c r="A881">
        <v>5.6700000762939498</v>
      </c>
      <c r="B881">
        <v>5.8000001907348597</v>
      </c>
      <c r="D881">
        <f t="shared" si="26"/>
        <v>6.1961492139607</v>
      </c>
      <c r="E881">
        <f t="shared" si="27"/>
        <v>7.7800003051757756</v>
      </c>
    </row>
    <row r="882" spans="1:5" x14ac:dyDescent="0.3">
      <c r="A882">
        <v>7.2600002288818404</v>
      </c>
      <c r="B882">
        <v>7</v>
      </c>
      <c r="D882">
        <f t="shared" si="26"/>
        <v>7.8524225128363412</v>
      </c>
      <c r="E882">
        <f t="shared" si="27"/>
        <v>9.7000000000000011</v>
      </c>
    </row>
    <row r="883" spans="1:5" x14ac:dyDescent="0.3">
      <c r="A883">
        <v>7.9200000762939498</v>
      </c>
      <c r="B883">
        <v>5.9000000953674299</v>
      </c>
      <c r="D883">
        <f t="shared" si="26"/>
        <v>7.745838607566947</v>
      </c>
      <c r="E883">
        <f t="shared" si="27"/>
        <v>7.9400001525878885</v>
      </c>
    </row>
    <row r="884" spans="1:5" x14ac:dyDescent="0.3">
      <c r="A884">
        <v>1.4800000190734901</v>
      </c>
      <c r="B884">
        <v>9.8000001907348597</v>
      </c>
      <c r="D884">
        <f t="shared" si="26"/>
        <v>5.3903934822319464</v>
      </c>
      <c r="E884">
        <f t="shared" si="27"/>
        <v>14.180000305175776</v>
      </c>
    </row>
    <row r="885" spans="1:5" x14ac:dyDescent="0.3">
      <c r="A885">
        <v>18.299999237060501</v>
      </c>
      <c r="B885">
        <v>7</v>
      </c>
      <c r="D885">
        <f t="shared" si="26"/>
        <v>15.212421851622114</v>
      </c>
      <c r="E885">
        <f t="shared" si="27"/>
        <v>9.7000000000000011</v>
      </c>
    </row>
    <row r="886" spans="1:5" x14ac:dyDescent="0.3">
      <c r="A886">
        <v>3.2799999713897701</v>
      </c>
      <c r="B886">
        <v>8.3999996185302699</v>
      </c>
      <c r="D886">
        <f t="shared" si="26"/>
        <v>5.8947409922044951</v>
      </c>
      <c r="E886">
        <f t="shared" si="27"/>
        <v>11.939999389648433</v>
      </c>
    </row>
    <row r="887" spans="1:5" x14ac:dyDescent="0.3">
      <c r="A887">
        <v>12.8999996185303</v>
      </c>
      <c r="B887">
        <v>4.4000000953674299</v>
      </c>
      <c r="D887">
        <f t="shared" si="26"/>
        <v>10.320496687484347</v>
      </c>
      <c r="E887">
        <f t="shared" si="27"/>
        <v>5.5400001525878881</v>
      </c>
    </row>
    <row r="888" spans="1:5" x14ac:dyDescent="0.3">
      <c r="A888">
        <v>41.7299995422363</v>
      </c>
      <c r="B888">
        <v>22</v>
      </c>
      <c r="D888">
        <f t="shared" si="26"/>
        <v>38.285838204140973</v>
      </c>
      <c r="E888">
        <f t="shared" si="27"/>
        <v>33.700000000000003</v>
      </c>
    </row>
    <row r="889" spans="1:5" x14ac:dyDescent="0.3">
      <c r="A889">
        <v>27.149999618530298</v>
      </c>
      <c r="B889">
        <v>5.1999998092651403</v>
      </c>
      <c r="D889">
        <f t="shared" si="26"/>
        <v>20.218012073272028</v>
      </c>
      <c r="E889">
        <f t="shared" si="27"/>
        <v>6.8199996948242241</v>
      </c>
    </row>
    <row r="890" spans="1:5" x14ac:dyDescent="0.3">
      <c r="A890">
        <v>7.9099998474121103</v>
      </c>
      <c r="B890">
        <v>6.8000001907348597</v>
      </c>
      <c r="D890">
        <f t="shared" si="26"/>
        <v>8.1863768046440288</v>
      </c>
      <c r="E890">
        <f t="shared" si="27"/>
        <v>9.380000305175777</v>
      </c>
    </row>
    <row r="891" spans="1:5" x14ac:dyDescent="0.3">
      <c r="A891">
        <v>7.9899997711181596</v>
      </c>
      <c r="B891">
        <v>4.1999998092651403</v>
      </c>
      <c r="D891">
        <f t="shared" si="26"/>
        <v>6.9477844317260473</v>
      </c>
      <c r="E891">
        <f t="shared" si="27"/>
        <v>5.2199996948242244</v>
      </c>
    </row>
    <row r="892" spans="1:5" x14ac:dyDescent="0.3">
      <c r="A892">
        <v>14.6300001144409</v>
      </c>
      <c r="B892">
        <v>9</v>
      </c>
      <c r="D892">
        <f t="shared" si="26"/>
        <v>13.75954458975149</v>
      </c>
      <c r="E892">
        <f t="shared" si="27"/>
        <v>12.9</v>
      </c>
    </row>
    <row r="893" spans="1:5" x14ac:dyDescent="0.3">
      <c r="A893">
        <v>30.139999389648398</v>
      </c>
      <c r="B893">
        <v>8.1999998092651403</v>
      </c>
      <c r="D893">
        <f t="shared" si="26"/>
        <v>23.702028483831093</v>
      </c>
      <c r="E893">
        <f t="shared" si="27"/>
        <v>11.619999694824225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Mathilde Marie Duville</cp:lastModifiedBy>
  <dcterms:created xsi:type="dcterms:W3CDTF">2024-04-03T11:06:04Z</dcterms:created>
  <dcterms:modified xsi:type="dcterms:W3CDTF">2024-04-03T09:23:05Z</dcterms:modified>
</cp:coreProperties>
</file>