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5" i="1"/>
  <c r="B4"/>
  <c r="B7" l="1"/>
  <c r="B8" s="1"/>
  <c r="B10" l="1"/>
  <c r="B9"/>
</calcChain>
</file>

<file path=xl/sharedStrings.xml><?xml version="1.0" encoding="utf-8"?>
<sst xmlns="http://schemas.openxmlformats.org/spreadsheetml/2006/main" count="21" uniqueCount="16">
  <si>
    <t>Planning initial projet arduino</t>
  </si>
  <si>
    <t>N° de séance</t>
  </si>
  <si>
    <t>Taches de Mathilde</t>
  </si>
  <si>
    <t>Taches de Elena</t>
  </si>
  <si>
    <t>Répartition des taches,  planning, cahier des charges</t>
  </si>
  <si>
    <t>recherche sur la bibliographie de l'art, début du programme pour afficher l'heure sur un écran LCD</t>
  </si>
  <si>
    <t>Finalisation</t>
  </si>
  <si>
    <t>connection bluetooth+ connection buzzer+ programme pour faire sonner le buzzer à l'heure</t>
  </si>
  <si>
    <t>detection de la distance avec HC-SR04+</t>
  </si>
  <si>
    <t>initialisation des distances programmable et relation avec buzzer</t>
  </si>
  <si>
    <t>A LA FIN CE CES SEANCES ON DOIT ETRE CAPABLE DE FAIRE SONNER LE BUZZER A UNE HEURE PRECISE ET DE LE FAIRE RE-SONNER EN FONCTION DE LA DISTANCE</t>
  </si>
  <si>
    <t>test et programme afin de pouvoir faire sonner le réveil en fonction de la distance</t>
  </si>
  <si>
    <t>relation module mp3 et sonnerie du buzzer</t>
  </si>
  <si>
    <t>vidéoprojecteur</t>
  </si>
  <si>
    <t>allume les lumières du réveil quand il sonne</t>
  </si>
  <si>
    <t xml:space="preserve">lien final entre tous les programmes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</si>
</sst>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Cellule liée" xfId="1" builtinId="2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18" sqref="D18"/>
    </sheetView>
  </sheetViews>
  <sheetFormatPr baseColWidth="10" defaultRowHeight="15"/>
  <cols>
    <col min="1" max="1" width="46.42578125" customWidth="1"/>
    <col min="2" max="2" width="20.5703125" customWidth="1"/>
    <col min="3" max="3" width="63.42578125" customWidth="1"/>
    <col min="4" max="4" width="8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20.25" customHeight="1">
      <c r="B2">
        <v>1</v>
      </c>
      <c r="C2" t="s">
        <v>4</v>
      </c>
      <c r="D2" t="s">
        <v>5</v>
      </c>
    </row>
    <row r="3" spans="1:4">
      <c r="B3">
        <v>2</v>
      </c>
      <c r="C3" t="s">
        <v>8</v>
      </c>
      <c r="D3" t="s">
        <v>7</v>
      </c>
    </row>
    <row r="4" spans="1:4">
      <c r="B4">
        <f>B3+1</f>
        <v>3</v>
      </c>
      <c r="C4" t="s">
        <v>9</v>
      </c>
      <c r="D4" t="s">
        <v>7</v>
      </c>
    </row>
    <row r="5" spans="1:4">
      <c r="B5">
        <f t="shared" ref="B5:B12" si="0">B4+1</f>
        <v>4</v>
      </c>
      <c r="C5" t="s">
        <v>9</v>
      </c>
      <c r="D5" t="s">
        <v>11</v>
      </c>
    </row>
    <row r="6" spans="1:4" ht="15.75" thickBot="1">
      <c r="B6" s="1" t="s">
        <v>10</v>
      </c>
      <c r="C6" s="1"/>
      <c r="D6" s="1"/>
    </row>
    <row r="7" spans="1:4" ht="15.75" thickTop="1">
      <c r="B7">
        <f>B5+1</f>
        <v>5</v>
      </c>
      <c r="C7" t="s">
        <v>13</v>
      </c>
      <c r="D7" t="s">
        <v>12</v>
      </c>
    </row>
    <row r="8" spans="1:4">
      <c r="B8">
        <f t="shared" si="0"/>
        <v>6</v>
      </c>
      <c r="C8" t="s">
        <v>13</v>
      </c>
      <c r="D8" t="s">
        <v>12</v>
      </c>
    </row>
    <row r="9" spans="1:4">
      <c r="B9">
        <f t="shared" si="0"/>
        <v>7</v>
      </c>
      <c r="C9" t="s">
        <v>15</v>
      </c>
      <c r="D9" t="s">
        <v>14</v>
      </c>
    </row>
    <row r="10" spans="1:4">
      <c r="B10">
        <f t="shared" si="0"/>
        <v>8</v>
      </c>
      <c r="C10" t="s">
        <v>6</v>
      </c>
      <c r="D10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</dc:creator>
  <cp:lastModifiedBy>Mathilde</cp:lastModifiedBy>
  <dcterms:created xsi:type="dcterms:W3CDTF">2018-12-10T10:38:46Z</dcterms:created>
  <dcterms:modified xsi:type="dcterms:W3CDTF">2018-12-10T11:15:12Z</dcterms:modified>
</cp:coreProperties>
</file>