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<sst xmlns="http://schemas.openxmlformats.org/spreadsheetml/2006/main" count="66" uniqueCount="8">
  <si>
    <t xml:space="preserve">Instance</t>
  </si>
  <si>
    <t xml:space="preserve">Gamma</t>
  </si>
  <si>
    <t xml:space="preserve">Temps</t>
  </si>
  <si>
    <t xml:space="preserve">OOS</t>
  </si>
  <si>
    <t xml:space="preserve">UB</t>
  </si>
  <si>
    <t xml:space="preserve">LB</t>
  </si>
  <si>
    <t xml:space="preserve">force</t>
  </si>
  <si>
    <t xml:space="preserve">IEEE254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</si>
</sst>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0.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1" t="s">
        <v>7</v>
      </c>
      <c r="B2" s="1" t="n">
        <v>1</v>
      </c>
      <c r="C2" s="1" t="n">
        <v>93.7942831516266</v>
      </c>
      <c r="D2" s="1" t="n">
        <v>1616911.72374606</v>
      </c>
      <c r="E2" s="1" t="n">
        <v>1582137.29959982</v>
      </c>
      <c r="F2" s="1" t="n">
        <v>1580603.75800718</v>
      </c>
      <c r="G2" s="1" t="n">
        <v>1</v>
      </c>
    </row>
    <row r="3" customFormat="false" ht="15.75" hidden="false" customHeight="false" outlineLevel="0" collapsed="false">
      <c r="A3" s="1" t="s">
        <v>7</v>
      </c>
      <c r="B3" s="1" t="n">
        <v>2</v>
      </c>
      <c r="C3" s="1" t="n">
        <v>80.7025680541992</v>
      </c>
      <c r="D3" s="1" t="n">
        <v>1593946.42294147</v>
      </c>
      <c r="E3" s="1" t="n">
        <v>1591497.30959257</v>
      </c>
      <c r="F3" s="1" t="n">
        <v>1589937.28343912</v>
      </c>
      <c r="G3" s="1" t="n">
        <v>1</v>
      </c>
    </row>
    <row r="4" customFormat="false" ht="15.75" hidden="false" customHeight="false" outlineLevel="0" collapsed="false">
      <c r="A4" s="1" t="s">
        <v>7</v>
      </c>
      <c r="B4" s="1" t="n">
        <v>3</v>
      </c>
      <c r="C4" s="1" t="n">
        <v>83.4031059741974</v>
      </c>
      <c r="D4" s="1" t="n">
        <v>1584862.66688815</v>
      </c>
      <c r="E4" s="1" t="n">
        <v>1597842.52564143</v>
      </c>
      <c r="F4" s="1" t="n">
        <v>1596692.55801356</v>
      </c>
      <c r="G4" s="1" t="n">
        <v>1</v>
      </c>
    </row>
    <row r="5" customFormat="false" ht="15.75" hidden="false" customHeight="false" outlineLevel="0" collapsed="false">
      <c r="A5" s="1" t="s">
        <v>7</v>
      </c>
      <c r="B5" s="1" t="n">
        <v>4</v>
      </c>
      <c r="C5" s="1" t="n">
        <v>69.282231092453</v>
      </c>
      <c r="D5" s="1" t="n">
        <v>1582295.72939174</v>
      </c>
      <c r="E5" s="1" t="n">
        <v>1605739.14048703</v>
      </c>
      <c r="F5" s="1" t="n">
        <v>1604146.84623945</v>
      </c>
      <c r="G5" s="1" t="n">
        <v>1</v>
      </c>
      <c r="I5" s="0" t="n">
        <f aca="false">100*(E5-F5)/E5</f>
        <v>0.099162697565997</v>
      </c>
    </row>
    <row r="6" customFormat="false" ht="15.75" hidden="false" customHeight="false" outlineLevel="0" collapsed="false">
      <c r="A6" s="1" t="s">
        <v>7</v>
      </c>
      <c r="B6" s="1" t="n">
        <v>5</v>
      </c>
      <c r="C6" s="1" t="n">
        <v>103.325122117996</v>
      </c>
      <c r="D6" s="1" t="n">
        <v>1584618.66863569</v>
      </c>
      <c r="E6" s="1" t="n">
        <v>1609901.8450384</v>
      </c>
      <c r="F6" s="1" t="n">
        <v>1608687.62132579</v>
      </c>
      <c r="G6" s="1" t="n">
        <v>1</v>
      </c>
    </row>
    <row r="7" customFormat="false" ht="15.75" hidden="false" customHeight="false" outlineLevel="0" collapsed="false">
      <c r="A7" s="1" t="s">
        <v>7</v>
      </c>
      <c r="B7" s="1" t="n">
        <v>6</v>
      </c>
      <c r="C7" s="1" t="n">
        <v>67.8790698051453</v>
      </c>
      <c r="D7" s="1" t="n">
        <v>1584429.77473483</v>
      </c>
      <c r="E7" s="1" t="n">
        <v>1617112.9171742</v>
      </c>
      <c r="F7" s="1" t="n">
        <v>1615521.52083828</v>
      </c>
      <c r="G7" s="1" t="n">
        <v>1</v>
      </c>
    </row>
    <row r="8" customFormat="false" ht="15.75" hidden="false" customHeight="false" outlineLevel="0" collapsed="false">
      <c r="A8" s="1" t="s">
        <v>7</v>
      </c>
      <c r="B8" s="1" t="n">
        <v>7</v>
      </c>
      <c r="C8" s="1" t="n">
        <v>93.2936358451843</v>
      </c>
      <c r="D8" s="1" t="n">
        <v>1585115.81052649</v>
      </c>
      <c r="E8" s="1" t="n">
        <v>1621226.22987542</v>
      </c>
      <c r="F8" s="1" t="n">
        <v>1620845.10828996</v>
      </c>
      <c r="G8" s="1" t="n">
        <v>1</v>
      </c>
    </row>
    <row r="9" customFormat="false" ht="15.75" hidden="false" customHeight="false" outlineLevel="0" collapsed="false">
      <c r="A9" s="1" t="s">
        <v>7</v>
      </c>
      <c r="B9" s="1" t="n">
        <v>8</v>
      </c>
      <c r="C9" s="1" t="n">
        <v>103.022949934006</v>
      </c>
      <c r="D9" s="1" t="n">
        <v>1587305.76553221</v>
      </c>
      <c r="E9" s="1" t="n">
        <v>1626915.99078697</v>
      </c>
      <c r="F9" s="1" t="n">
        <v>1625334.27541964</v>
      </c>
      <c r="G9" s="1" t="n">
        <v>1</v>
      </c>
    </row>
    <row r="10" customFormat="false" ht="15.75" hidden="false" customHeight="false" outlineLevel="0" collapsed="false">
      <c r="A10" s="1" t="s">
        <v>7</v>
      </c>
      <c r="B10" s="1" t="n">
        <v>9</v>
      </c>
      <c r="C10" s="1" t="n">
        <v>85.6922559738159</v>
      </c>
      <c r="D10" s="1" t="n">
        <v>1589777.13655394</v>
      </c>
      <c r="E10" s="1" t="n">
        <v>1631441.92090521</v>
      </c>
      <c r="F10" s="1" t="n">
        <v>1629833.31612197</v>
      </c>
      <c r="G10" s="1" t="n">
        <v>1</v>
      </c>
    </row>
    <row r="11" customFormat="false" ht="15.75" hidden="false" customHeight="false" outlineLevel="0" collapsed="false">
      <c r="A11" s="1" t="s">
        <v>7</v>
      </c>
      <c r="B11" s="1" t="n">
        <v>10</v>
      </c>
      <c r="C11" s="1" t="n">
        <v>99.755763053894</v>
      </c>
      <c r="D11" s="1" t="n">
        <v>1619954.1486901</v>
      </c>
      <c r="E11" s="1" t="n">
        <v>1636871.98265644</v>
      </c>
      <c r="F11" s="1" t="n">
        <v>1635354.61749355</v>
      </c>
      <c r="G11" s="1" t="n">
        <v>1</v>
      </c>
    </row>
    <row r="12" customFormat="false" ht="15.75" hidden="false" customHeight="false" outlineLevel="0" collapsed="false">
      <c r="A12" s="1" t="s">
        <v>7</v>
      </c>
      <c r="B12" s="1" t="n">
        <v>11</v>
      </c>
      <c r="C12" s="1" t="n">
        <v>102.30118393898</v>
      </c>
      <c r="D12" s="1" t="n">
        <v>1593274.97596366</v>
      </c>
      <c r="E12" s="1" t="n">
        <v>1642260.12583937</v>
      </c>
      <c r="F12" s="1" t="n">
        <v>1640683.01835098</v>
      </c>
      <c r="G12" s="1" t="n">
        <v>1</v>
      </c>
    </row>
    <row r="13" customFormat="false" ht="15.75" hidden="false" customHeight="false" outlineLevel="0" collapsed="false">
      <c r="A13" s="1" t="s">
        <v>7</v>
      </c>
      <c r="B13" s="1" t="n">
        <v>12</v>
      </c>
      <c r="C13" s="1" t="n">
        <v>89.1165041923523</v>
      </c>
      <c r="D13" s="1" t="n">
        <v>1594582.6857085</v>
      </c>
      <c r="E13" s="1" t="n">
        <v>1646471.98207158</v>
      </c>
      <c r="F13" s="1" t="n">
        <v>1645433.46522971</v>
      </c>
      <c r="G13" s="1" t="n">
        <v>1</v>
      </c>
    </row>
    <row r="14" customFormat="false" ht="15.75" hidden="false" customHeight="false" outlineLevel="0" collapsed="false">
      <c r="A14" s="1" t="s">
        <v>7</v>
      </c>
      <c r="B14" s="1" t="n">
        <v>13</v>
      </c>
      <c r="C14" s="1" t="n">
        <v>95.2604610919952</v>
      </c>
      <c r="D14" s="1" t="n">
        <v>1596110.98814365</v>
      </c>
      <c r="E14" s="1" t="n">
        <v>1650834.12602338</v>
      </c>
      <c r="F14" s="1" t="n">
        <v>1649252.53223046</v>
      </c>
      <c r="G14" s="1" t="n">
        <v>1</v>
      </c>
    </row>
    <row r="15" customFormat="false" ht="15.75" hidden="false" customHeight="false" outlineLevel="0" collapsed="false">
      <c r="A15" s="1" t="s">
        <v>7</v>
      </c>
      <c r="B15" s="1" t="n">
        <v>14</v>
      </c>
      <c r="C15" s="1" t="n">
        <v>108.330733776093</v>
      </c>
      <c r="D15" s="1" t="n">
        <v>1598859.05414018</v>
      </c>
      <c r="E15" s="1" t="n">
        <v>1655277.35320347</v>
      </c>
      <c r="F15" s="1" t="n">
        <v>1654303.36728585</v>
      </c>
      <c r="G15" s="1" t="n">
        <v>1</v>
      </c>
    </row>
    <row r="16" customFormat="false" ht="15.75" hidden="false" customHeight="false" outlineLevel="0" collapsed="false">
      <c r="A16" s="1" t="s">
        <v>7</v>
      </c>
      <c r="B16" s="1" t="n">
        <v>15</v>
      </c>
      <c r="C16" s="1" t="n">
        <v>69.6405379772186</v>
      </c>
      <c r="D16" s="1" t="n">
        <v>1619525.90759774</v>
      </c>
      <c r="E16" s="1" t="n">
        <v>1659488.46705998</v>
      </c>
      <c r="F16" s="1" t="n">
        <v>1658763.2691056</v>
      </c>
      <c r="G16" s="1" t="n">
        <v>1</v>
      </c>
    </row>
    <row r="17" customFormat="false" ht="15.75" hidden="false" customHeight="false" outlineLevel="0" collapsed="false">
      <c r="A17" s="1" t="s">
        <v>7</v>
      </c>
      <c r="B17" s="1" t="n">
        <v>16</v>
      </c>
      <c r="C17" s="1" t="n">
        <v>106.054452180862</v>
      </c>
      <c r="D17" s="1" t="n">
        <v>1601764.01582869</v>
      </c>
      <c r="E17" s="1" t="n">
        <v>1664785.58661923</v>
      </c>
      <c r="F17" s="1" t="n">
        <v>1663365.14485429</v>
      </c>
      <c r="G17" s="1" t="n">
        <v>1</v>
      </c>
    </row>
    <row r="18" customFormat="false" ht="15.75" hidden="false" customHeight="false" outlineLevel="0" collapsed="false">
      <c r="A18" s="1" t="s">
        <v>7</v>
      </c>
      <c r="B18" s="1" t="n">
        <v>17</v>
      </c>
      <c r="C18" s="1" t="n">
        <v>101.92218708992</v>
      </c>
      <c r="D18" s="1" t="n">
        <v>1603808.70150311</v>
      </c>
      <c r="E18" s="1" t="n">
        <v>1669517.81376977</v>
      </c>
      <c r="F18" s="1" t="n">
        <v>1668061.30618011</v>
      </c>
      <c r="G18" s="1" t="n">
        <v>1</v>
      </c>
    </row>
    <row r="19" customFormat="false" ht="15.75" hidden="false" customHeight="false" outlineLevel="0" collapsed="false">
      <c r="A19" s="1" t="s">
        <v>7</v>
      </c>
      <c r="B19" s="1" t="n">
        <v>18</v>
      </c>
      <c r="C19" s="1" t="n">
        <v>75.0978288650513</v>
      </c>
      <c r="D19" s="1" t="n">
        <v>1613465.12275769</v>
      </c>
      <c r="E19" s="1" t="n">
        <v>1672571.83560055</v>
      </c>
      <c r="F19" s="1" t="n">
        <v>1671451.2924791</v>
      </c>
      <c r="G19" s="1" t="n">
        <v>1</v>
      </c>
    </row>
    <row r="20" customFormat="false" ht="15.75" hidden="false" customHeight="false" outlineLevel="0" collapsed="false">
      <c r="A20" s="1" t="s">
        <v>7</v>
      </c>
      <c r="B20" s="1" t="n">
        <v>19</v>
      </c>
      <c r="C20" s="1" t="n">
        <v>90.2454659938812</v>
      </c>
      <c r="D20" s="1" t="n">
        <v>1608965.74025091</v>
      </c>
      <c r="E20" s="1" t="n">
        <v>1678999.41141328</v>
      </c>
      <c r="F20" s="1" t="n">
        <v>1677330.83023469</v>
      </c>
      <c r="G20" s="1" t="n">
        <v>1</v>
      </c>
    </row>
    <row r="21" customFormat="false" ht="15.75" hidden="false" customHeight="false" outlineLevel="0" collapsed="false">
      <c r="A21" s="1" t="s">
        <v>7</v>
      </c>
      <c r="B21" s="1" t="n">
        <v>20</v>
      </c>
      <c r="C21" s="1" t="n">
        <v>106.322062015533</v>
      </c>
      <c r="D21" s="1" t="n">
        <v>1610015.54747479</v>
      </c>
      <c r="E21" s="1" t="n">
        <v>1683631.47441296</v>
      </c>
      <c r="F21" s="1" t="n">
        <v>1682355.94744662</v>
      </c>
      <c r="G21" s="1" t="n">
        <v>1</v>
      </c>
    </row>
    <row r="22" customFormat="false" ht="15.75" hidden="false" customHeight="false" outlineLevel="0" collapsed="false">
      <c r="A22" s="1" t="s">
        <v>7</v>
      </c>
      <c r="B22" s="1" t="n">
        <v>1</v>
      </c>
      <c r="C22" s="1" t="n">
        <v>94.9212090969086</v>
      </c>
      <c r="D22" s="1" t="n">
        <v>1702260.6333894</v>
      </c>
      <c r="E22" s="1" t="n">
        <v>1600856.48112959</v>
      </c>
      <c r="F22" s="1" t="n">
        <v>1600007.46217688</v>
      </c>
      <c r="G22" s="1" t="n">
        <v>2</v>
      </c>
    </row>
    <row r="23" customFormat="false" ht="15.75" hidden="false" customHeight="false" outlineLevel="0" collapsed="false">
      <c r="A23" s="1" t="s">
        <v>7</v>
      </c>
      <c r="B23" s="1" t="n">
        <v>2</v>
      </c>
      <c r="C23" s="1" t="n">
        <v>75.6923811435699</v>
      </c>
      <c r="D23" s="1" t="n">
        <v>1626949.41965814</v>
      </c>
      <c r="E23" s="1" t="n">
        <v>1617938.29179161</v>
      </c>
      <c r="F23" s="1" t="n">
        <v>1616395.77904109</v>
      </c>
      <c r="G23" s="1" t="n">
        <v>2</v>
      </c>
    </row>
    <row r="24" customFormat="false" ht="15.75" hidden="false" customHeight="false" outlineLevel="0" collapsed="false">
      <c r="A24" s="1" t="s">
        <v>7</v>
      </c>
      <c r="B24" s="1" t="n">
        <v>3</v>
      </c>
      <c r="C24" s="1" t="n">
        <v>74.1867918968201</v>
      </c>
      <c r="D24" s="1" t="n">
        <v>1605015.35356289</v>
      </c>
      <c r="E24" s="1" t="n">
        <v>1633548.39066536</v>
      </c>
      <c r="F24" s="1" t="n">
        <v>1632255.57646925</v>
      </c>
      <c r="G24" s="1" t="n">
        <v>2</v>
      </c>
    </row>
    <row r="25" customFormat="false" ht="15.75" hidden="false" customHeight="false" outlineLevel="0" collapsed="false">
      <c r="A25" s="1" t="s">
        <v>7</v>
      </c>
      <c r="B25" s="1" t="n">
        <v>4</v>
      </c>
      <c r="C25" s="1" t="n">
        <v>76.1288831233978</v>
      </c>
      <c r="D25" s="1" t="n">
        <v>1600884.52924719</v>
      </c>
      <c r="E25" s="1" t="n">
        <v>1646259.88919052</v>
      </c>
      <c r="F25" s="1" t="n">
        <v>1644677.66132918</v>
      </c>
      <c r="G25" s="1" t="n">
        <v>2</v>
      </c>
    </row>
    <row r="26" customFormat="false" ht="15.75" hidden="false" customHeight="false" outlineLevel="0" collapsed="false">
      <c r="A26" s="1" t="s">
        <v>7</v>
      </c>
      <c r="B26" s="1" t="n">
        <v>5</v>
      </c>
      <c r="C26" s="1" t="n">
        <v>75.5302510261536</v>
      </c>
      <c r="D26" s="1" t="n">
        <v>1603135.83889811</v>
      </c>
      <c r="E26" s="1" t="n">
        <v>1658348.21071437</v>
      </c>
      <c r="F26" s="1" t="n">
        <v>1657791.27937062</v>
      </c>
      <c r="G26" s="1" t="n">
        <v>2</v>
      </c>
    </row>
    <row r="27" customFormat="false" ht="15.75" hidden="false" customHeight="false" outlineLevel="0" collapsed="false">
      <c r="A27" s="1" t="s">
        <v>7</v>
      </c>
      <c r="B27" s="1" t="n">
        <v>7</v>
      </c>
      <c r="C27" s="1" t="n">
        <v>80.2847318649292</v>
      </c>
      <c r="D27" s="1" t="n">
        <v>1609017.28640885</v>
      </c>
      <c r="E27" s="1" t="n">
        <v>1681435.14994519</v>
      </c>
      <c r="F27" s="1" t="n">
        <v>1680509.71037927</v>
      </c>
      <c r="G27" s="1" t="n">
        <v>2</v>
      </c>
    </row>
    <row r="28" customFormat="false" ht="15.75" hidden="false" customHeight="false" outlineLevel="0" collapsed="false">
      <c r="A28" s="1" t="s">
        <v>7</v>
      </c>
      <c r="B28" s="1" t="n">
        <v>8</v>
      </c>
      <c r="C28" s="1" t="n">
        <v>82.5495100021362</v>
      </c>
      <c r="D28" s="1" t="n">
        <v>1613811.5722327</v>
      </c>
      <c r="E28" s="1" t="n">
        <v>1692788.49570366</v>
      </c>
      <c r="F28" s="1" t="n">
        <v>1691356.33168769</v>
      </c>
      <c r="G28" s="1" t="n">
        <v>2</v>
      </c>
    </row>
    <row r="29" customFormat="false" ht="15.75" hidden="false" customHeight="false" outlineLevel="0" collapsed="false">
      <c r="A29" s="1" t="s">
        <v>7</v>
      </c>
      <c r="B29" s="1" t="n">
        <v>9</v>
      </c>
      <c r="C29" s="1" t="n">
        <v>62.3562171459198</v>
      </c>
      <c r="D29" s="1" t="n">
        <v>1633947.34455282</v>
      </c>
      <c r="E29" s="1" t="n">
        <v>1703098.49253426</v>
      </c>
      <c r="F29" s="1" t="n">
        <v>1701923.83445136</v>
      </c>
      <c r="G29" s="1" t="n">
        <v>2</v>
      </c>
    </row>
    <row r="30" customFormat="false" ht="15.75" hidden="false" customHeight="false" outlineLevel="0" collapsed="false">
      <c r="A30" s="1" t="s">
        <v>7</v>
      </c>
      <c r="B30" s="1" t="n">
        <v>10</v>
      </c>
      <c r="C30" s="1" t="n">
        <v>64.0211389064789</v>
      </c>
      <c r="D30" s="1" t="n">
        <v>1623227.44533577</v>
      </c>
      <c r="E30" s="1" t="n">
        <v>1715755.20857078</v>
      </c>
      <c r="F30" s="1" t="n">
        <v>1715268.74825292</v>
      </c>
      <c r="G30" s="1" t="n">
        <v>2</v>
      </c>
    </row>
    <row r="31" customFormat="false" ht="15.75" hidden="false" customHeight="false" outlineLevel="0" collapsed="false">
      <c r="A31" s="1" t="s">
        <v>7</v>
      </c>
      <c r="B31" s="1" t="n">
        <v>11</v>
      </c>
      <c r="C31" s="1" t="n">
        <v>66.9936950206757</v>
      </c>
      <c r="D31" s="1" t="n">
        <v>1655696.64695508</v>
      </c>
      <c r="E31" s="1" t="n">
        <v>1726164.63094054</v>
      </c>
      <c r="F31" s="1" t="n">
        <v>1725416.47830785</v>
      </c>
      <c r="G31" s="1" t="n">
        <v>2</v>
      </c>
    </row>
    <row r="32" customFormat="false" ht="15.75" hidden="false" customHeight="false" outlineLevel="0" collapsed="false">
      <c r="A32" s="1" t="s">
        <v>7</v>
      </c>
      <c r="B32" s="1" t="n">
        <v>12</v>
      </c>
      <c r="C32" s="1" t="n">
        <v>79.5602378845215</v>
      </c>
      <c r="D32" s="1" t="n">
        <v>1635183.33417664</v>
      </c>
      <c r="E32" s="1" t="n">
        <v>1751095.83798569</v>
      </c>
      <c r="F32" s="1" t="n">
        <v>1749627.41365997</v>
      </c>
      <c r="G32" s="1" t="n">
        <v>2</v>
      </c>
    </row>
    <row r="33" customFormat="false" ht="15.75" hidden="false" customHeight="false" outlineLevel="0" collapsed="false">
      <c r="A33" s="1" t="s">
        <v>7</v>
      </c>
      <c r="B33" s="1" t="n">
        <v>13</v>
      </c>
      <c r="C33" s="1" t="n">
        <v>91.4840338230133</v>
      </c>
      <c r="D33" s="1" t="n">
        <v>1677126.34069702</v>
      </c>
      <c r="E33" s="1" t="n">
        <v>1771822.25898095</v>
      </c>
      <c r="F33" s="1" t="n">
        <v>1770128.28442169</v>
      </c>
      <c r="G33" s="1" t="n">
        <v>2</v>
      </c>
    </row>
    <row r="34" customFormat="false" ht="15.75" hidden="false" customHeight="false" outlineLevel="0" collapsed="false">
      <c r="A34" s="1" t="s">
        <v>7</v>
      </c>
      <c r="B34" s="1" t="n">
        <v>14</v>
      </c>
      <c r="C34" s="1" t="n">
        <v>47.3895947933197</v>
      </c>
      <c r="D34" s="1" t="n">
        <v>1685567.88852765</v>
      </c>
      <c r="E34" s="1" t="n">
        <v>1800974.81262569</v>
      </c>
      <c r="F34" s="1" t="n">
        <v>1800974.81262569</v>
      </c>
      <c r="G34" s="1" t="n">
        <v>2</v>
      </c>
    </row>
    <row r="35" customFormat="false" ht="15.75" hidden="false" customHeight="false" outlineLevel="0" collapsed="false">
      <c r="A35" s="1" t="s">
        <v>7</v>
      </c>
      <c r="B35" s="1" t="n">
        <v>15</v>
      </c>
      <c r="C35" s="1" t="n">
        <v>40.3022589683533</v>
      </c>
      <c r="D35" s="1" t="n">
        <v>1669431.62357174</v>
      </c>
      <c r="E35" s="1" t="n">
        <v>1879401.41653819</v>
      </c>
      <c r="F35" s="1" t="n">
        <v>1879401.41653819</v>
      </c>
      <c r="G35" s="1" t="n">
        <v>2</v>
      </c>
    </row>
    <row r="36" customFormat="false" ht="15.75" hidden="false" customHeight="false" outlineLevel="0" collapsed="false">
      <c r="A36" s="1" t="s">
        <v>7</v>
      </c>
      <c r="B36" s="1" t="n">
        <v>16</v>
      </c>
      <c r="C36" s="1" t="n">
        <v>31.1903460025787</v>
      </c>
      <c r="D36" s="1" t="n">
        <v>1813259.45243935</v>
      </c>
      <c r="E36" s="1" t="n">
        <v>1998234.03571429</v>
      </c>
      <c r="F36" s="1" t="n">
        <v>1998234.03571362</v>
      </c>
      <c r="G36" s="1" t="n">
        <v>2</v>
      </c>
    </row>
    <row r="37" customFormat="false" ht="15.75" hidden="false" customHeight="false" outlineLevel="0" collapsed="false">
      <c r="A37" s="1" t="s">
        <v>7</v>
      </c>
      <c r="B37" s="1" t="n">
        <v>17</v>
      </c>
      <c r="C37" s="1" t="n">
        <v>46.0367510318756</v>
      </c>
      <c r="D37" s="1" t="n">
        <v>1792899.98614209</v>
      </c>
      <c r="E37" s="1" t="n">
        <v>1998621.98470241</v>
      </c>
      <c r="F37" s="1" t="n">
        <v>1998621.98470241</v>
      </c>
      <c r="G37" s="1" t="n">
        <v>2</v>
      </c>
    </row>
    <row r="38" customFormat="false" ht="15.75" hidden="false" customHeight="false" outlineLevel="0" collapsed="false">
      <c r="A38" s="1" t="s">
        <v>7</v>
      </c>
      <c r="B38" s="1" t="n">
        <v>18</v>
      </c>
      <c r="C38" s="1" t="n">
        <v>96.9186239242554</v>
      </c>
      <c r="D38" s="1" t="n">
        <v>1652715.76033892</v>
      </c>
      <c r="E38" s="1" t="n">
        <v>2427972.33905705</v>
      </c>
      <c r="F38" s="1" t="n">
        <v>2427972.33905705</v>
      </c>
      <c r="G38" s="1" t="n">
        <v>2</v>
      </c>
    </row>
    <row r="39" customFormat="false" ht="15.75" hidden="false" customHeight="false" outlineLevel="0" collapsed="false">
      <c r="A39" s="1" t="s">
        <v>7</v>
      </c>
      <c r="B39" s="1" t="n">
        <v>19</v>
      </c>
      <c r="C39" s="1" t="n">
        <v>93.2228829860687</v>
      </c>
      <c r="D39" s="1" t="n">
        <v>1768413.24778443</v>
      </c>
      <c r="E39" s="1" t="n">
        <v>2329404.92395477</v>
      </c>
      <c r="F39" s="1" t="n">
        <v>2329404.92395477</v>
      </c>
      <c r="G39" s="1" t="n">
        <v>2</v>
      </c>
    </row>
    <row r="40" customFormat="false" ht="15.75" hidden="false" customHeight="false" outlineLevel="0" collapsed="false">
      <c r="A40" s="1" t="s">
        <v>7</v>
      </c>
      <c r="B40" s="1" t="n">
        <v>20</v>
      </c>
      <c r="C40" s="1" t="n">
        <v>70.8303208351135</v>
      </c>
      <c r="D40" s="1" t="n">
        <v>1683162.94423446</v>
      </c>
      <c r="E40" s="1" t="n">
        <v>2664893.44252056</v>
      </c>
      <c r="F40" s="1" t="n">
        <v>2664657.50173153</v>
      </c>
      <c r="G40" s="1" t="n">
        <v>2</v>
      </c>
    </row>
    <row r="41" customFormat="false" ht="15.75" hidden="false" customHeight="false" outlineLevel="0" collapsed="false">
      <c r="A41" s="1" t="s">
        <v>7</v>
      </c>
      <c r="B41" s="1" t="n">
        <v>1</v>
      </c>
      <c r="C41" s="1" t="n">
        <v>67.3073101043701</v>
      </c>
      <c r="D41" s="1" t="n">
        <v>1772529.87148576</v>
      </c>
      <c r="E41" s="1" t="n">
        <v>1619633.31587065</v>
      </c>
      <c r="F41" s="1" t="n">
        <v>1618039.92725414</v>
      </c>
      <c r="G41" s="1" t="n">
        <v>3</v>
      </c>
    </row>
    <row r="42" customFormat="false" ht="15.75" hidden="false" customHeight="false" outlineLevel="0" collapsed="false">
      <c r="A42" s="1" t="s">
        <v>7</v>
      </c>
      <c r="B42" s="1" t="n">
        <v>2</v>
      </c>
      <c r="C42" s="1" t="n">
        <v>92.4732439517975</v>
      </c>
      <c r="D42" s="1" t="n">
        <v>1659263.38437995</v>
      </c>
      <c r="E42" s="1" t="n">
        <v>1645445.54020232</v>
      </c>
      <c r="F42" s="1" t="n">
        <v>1643846.27150403</v>
      </c>
      <c r="G42" s="1" t="n">
        <v>3</v>
      </c>
    </row>
    <row r="43" customFormat="false" ht="15.75" hidden="false" customHeight="false" outlineLevel="0" collapsed="false">
      <c r="A43" s="1" t="s">
        <v>7</v>
      </c>
      <c r="B43" s="1" t="n">
        <v>3</v>
      </c>
      <c r="C43" s="1" t="n">
        <v>67.397805929184</v>
      </c>
      <c r="D43" s="1" t="n">
        <v>1633396.4525198</v>
      </c>
      <c r="E43" s="1" t="n">
        <v>1670724.56735629</v>
      </c>
      <c r="F43" s="1" t="n">
        <v>1669229.58018463</v>
      </c>
      <c r="G43" s="1" t="n">
        <v>3</v>
      </c>
    </row>
    <row r="44" customFormat="false" ht="15.75" hidden="false" customHeight="false" outlineLevel="0" collapsed="false">
      <c r="A44" s="1" t="s">
        <v>7</v>
      </c>
      <c r="B44" s="1" t="n">
        <v>4</v>
      </c>
      <c r="C44" s="1" t="n">
        <v>70.7582161426544</v>
      </c>
      <c r="D44" s="1" t="n">
        <v>1653509.90955343</v>
      </c>
      <c r="E44" s="1" t="n">
        <v>1689350.73856412</v>
      </c>
      <c r="F44" s="1" t="n">
        <v>1687820.41413081</v>
      </c>
      <c r="G44" s="1" t="n">
        <v>3</v>
      </c>
    </row>
    <row r="45" customFormat="false" ht="15.75" hidden="false" customHeight="false" outlineLevel="0" collapsed="false">
      <c r="A45" s="1" t="s">
        <v>7</v>
      </c>
      <c r="B45" s="1" t="n">
        <v>5</v>
      </c>
      <c r="C45" s="1" t="n">
        <v>74.5794241428375</v>
      </c>
      <c r="D45" s="1" t="n">
        <v>1626819.05615158</v>
      </c>
      <c r="E45" s="1" t="n">
        <v>1710710.6071843</v>
      </c>
      <c r="F45" s="1" t="n">
        <v>1709067.09618615</v>
      </c>
      <c r="G45" s="1" t="n">
        <v>3</v>
      </c>
    </row>
    <row r="46" customFormat="false" ht="15.75" hidden="false" customHeight="false" outlineLevel="0" collapsed="false">
      <c r="A46" s="1" t="s">
        <v>7</v>
      </c>
      <c r="B46" s="1" t="n">
        <v>6</v>
      </c>
      <c r="C46" s="1" t="n">
        <v>61.5450880527496</v>
      </c>
      <c r="D46" s="1" t="n">
        <v>1678046.25756257</v>
      </c>
      <c r="E46" s="1" t="n">
        <v>1728138.53156037</v>
      </c>
      <c r="F46" s="1" t="n">
        <v>1727242.97125897</v>
      </c>
      <c r="G46" s="1" t="n">
        <v>3</v>
      </c>
    </row>
    <row r="47" customFormat="false" ht="15.75" hidden="false" customHeight="false" outlineLevel="0" collapsed="false">
      <c r="A47" s="1" t="s">
        <v>7</v>
      </c>
      <c r="B47" s="1" t="n">
        <v>7</v>
      </c>
      <c r="C47" s="1" t="n">
        <v>44.9043779373169</v>
      </c>
      <c r="D47" s="1" t="n">
        <v>1699205.28726368</v>
      </c>
      <c r="E47" s="1" t="n">
        <v>1757539.0187812</v>
      </c>
      <c r="F47" s="1" t="n">
        <v>1757539.0187812</v>
      </c>
      <c r="G47" s="1" t="n">
        <v>3</v>
      </c>
    </row>
    <row r="48" customFormat="false" ht="15.75" hidden="false" customHeight="false" outlineLevel="0" collapsed="false">
      <c r="A48" s="1" t="s">
        <v>7</v>
      </c>
      <c r="B48" s="1" t="n">
        <v>8</v>
      </c>
      <c r="C48" s="1" t="n">
        <v>42.6401948928833</v>
      </c>
      <c r="D48" s="1" t="n">
        <v>1710007.30397842</v>
      </c>
      <c r="E48" s="1" t="n">
        <v>1846484.14163869</v>
      </c>
      <c r="F48" s="1" t="n">
        <v>1846484.14163869</v>
      </c>
      <c r="G48" s="1" t="n">
        <v>3</v>
      </c>
    </row>
    <row r="49" customFormat="false" ht="15.75" hidden="false" customHeight="false" outlineLevel="0" collapsed="false">
      <c r="A49" s="1" t="s">
        <v>7</v>
      </c>
      <c r="B49" s="1" t="n">
        <v>9</v>
      </c>
      <c r="C49" s="1" t="n">
        <v>41.5169050693512</v>
      </c>
      <c r="D49" s="1" t="n">
        <v>1700365.36550597</v>
      </c>
      <c r="E49" s="1" t="n">
        <v>2046832.73906153</v>
      </c>
      <c r="F49" s="1" t="n">
        <v>2046832.73906153</v>
      </c>
      <c r="G49" s="1" t="n">
        <v>3</v>
      </c>
    </row>
    <row r="50" customFormat="false" ht="15.75" hidden="false" customHeight="false" outlineLevel="0" collapsed="false">
      <c r="A50" s="1" t="s">
        <v>7</v>
      </c>
      <c r="B50" s="1" t="n">
        <v>10</v>
      </c>
      <c r="C50" s="1" t="n">
        <v>48.2947249412537</v>
      </c>
      <c r="D50" s="1" t="n">
        <v>1653273.3453518</v>
      </c>
      <c r="E50" s="1" t="n">
        <v>2473856.13307028</v>
      </c>
      <c r="F50" s="1" t="n">
        <v>2473450.29908906</v>
      </c>
      <c r="G50" s="1" t="n">
        <v>3</v>
      </c>
    </row>
    <row r="51" customFormat="false" ht="15.75" hidden="false" customHeight="false" outlineLevel="0" collapsed="false">
      <c r="A51" s="1" t="s">
        <v>7</v>
      </c>
      <c r="B51" s="1" t="n">
        <v>11</v>
      </c>
      <c r="C51" s="1" t="n">
        <v>51.6454570293427</v>
      </c>
      <c r="D51" s="1" t="n">
        <v>1704245.84880051</v>
      </c>
      <c r="E51" s="1" t="n">
        <v>2659404.72100272</v>
      </c>
      <c r="F51" s="1" t="n">
        <v>2658635.01292353</v>
      </c>
      <c r="G51" s="1" t="n">
        <v>3</v>
      </c>
    </row>
    <row r="52" customFormat="false" ht="15.75" hidden="false" customHeight="false" outlineLevel="0" collapsed="false">
      <c r="A52" s="1" t="s">
        <v>7</v>
      </c>
      <c r="B52" s="1" t="n">
        <v>12</v>
      </c>
      <c r="C52" s="1" t="n">
        <v>65.9252200126648</v>
      </c>
      <c r="D52" s="1" t="n">
        <v>1826767.38552705</v>
      </c>
      <c r="E52" s="1" t="n">
        <v>2786969.18997076</v>
      </c>
      <c r="F52" s="1" t="n">
        <v>2786969.18997076</v>
      </c>
      <c r="G52" s="1" t="n">
        <v>3</v>
      </c>
    </row>
    <row r="53" customFormat="false" ht="15.75" hidden="false" customHeight="false" outlineLevel="0" collapsed="false">
      <c r="A53" s="1" t="s">
        <v>7</v>
      </c>
      <c r="B53" s="1" t="n">
        <v>13</v>
      </c>
      <c r="C53" s="1" t="n">
        <v>49.7282519340515</v>
      </c>
      <c r="D53" s="1" t="n">
        <v>1676548.89165032</v>
      </c>
      <c r="E53" s="1" t="n">
        <v>2908503.61044648</v>
      </c>
      <c r="F53" s="1" t="n">
        <v>2908503.61044648</v>
      </c>
      <c r="G53" s="1" t="n">
        <v>3</v>
      </c>
    </row>
    <row r="54" customFormat="false" ht="15.75" hidden="false" customHeight="false" outlineLevel="0" collapsed="false">
      <c r="A54" s="1" t="s">
        <v>7</v>
      </c>
      <c r="B54" s="1" t="n">
        <v>14</v>
      </c>
      <c r="C54" s="1" t="n">
        <v>59.5283091068268</v>
      </c>
      <c r="D54" s="1" t="n">
        <v>1847906.59890184</v>
      </c>
      <c r="E54" s="1" t="n">
        <v>3404449.44985444</v>
      </c>
      <c r="F54" s="1" t="n">
        <v>3404449.44985444</v>
      </c>
      <c r="G54" s="1" t="n">
        <v>3</v>
      </c>
    </row>
    <row r="55" customFormat="false" ht="15.75" hidden="false" customHeight="false" outlineLevel="0" collapsed="false">
      <c r="A55" s="1" t="s">
        <v>7</v>
      </c>
      <c r="B55" s="1" t="n">
        <v>15</v>
      </c>
      <c r="C55" s="1" t="n">
        <v>51.165531873703</v>
      </c>
      <c r="D55" s="1" t="n">
        <v>1786239.84022324</v>
      </c>
      <c r="E55" s="1" t="n">
        <v>3322243.67693804</v>
      </c>
      <c r="F55" s="1" t="n">
        <v>3322243.67693804</v>
      </c>
      <c r="G55" s="1" t="n">
        <v>3</v>
      </c>
    </row>
    <row r="56" customFormat="false" ht="15.75" hidden="false" customHeight="false" outlineLevel="0" collapsed="false">
      <c r="A56" s="1" t="s">
        <v>7</v>
      </c>
      <c r="B56" s="1" t="n">
        <v>16</v>
      </c>
      <c r="C56" s="1" t="n">
        <v>64.1429750919342</v>
      </c>
      <c r="D56" s="1" t="n">
        <v>1706531.23612536</v>
      </c>
      <c r="E56" s="1" t="n">
        <v>3805385.63237267</v>
      </c>
      <c r="F56" s="1" t="n">
        <v>3805385.63237267</v>
      </c>
      <c r="G56" s="1" t="n">
        <v>3</v>
      </c>
    </row>
    <row r="57" customFormat="false" ht="15.75" hidden="false" customHeight="false" outlineLevel="0" collapsed="false">
      <c r="A57" s="1" t="s">
        <v>7</v>
      </c>
      <c r="B57" s="1" t="n">
        <v>17</v>
      </c>
      <c r="C57" s="1" t="n">
        <v>30.2494969367981</v>
      </c>
      <c r="D57" s="1" t="n">
        <v>1953361.10970504</v>
      </c>
      <c r="E57" s="1" t="n">
        <v>3597559.52209888</v>
      </c>
      <c r="F57" s="1" t="n">
        <v>3597559.52209888</v>
      </c>
      <c r="G57" s="1" t="n">
        <v>3</v>
      </c>
    </row>
    <row r="58" customFormat="false" ht="15.75" hidden="false" customHeight="false" outlineLevel="0" collapsed="false">
      <c r="A58" s="1" t="s">
        <v>7</v>
      </c>
      <c r="B58" s="1" t="n">
        <v>18</v>
      </c>
      <c r="C58" s="1" t="n">
        <v>70.7783529758453</v>
      </c>
      <c r="D58" s="1" t="n">
        <v>1716932.73148963</v>
      </c>
      <c r="E58" s="1" t="n">
        <v>4316202.83394888</v>
      </c>
      <c r="F58" s="1" t="n">
        <v>4316202.83394888</v>
      </c>
      <c r="G58" s="1" t="n">
        <v>3</v>
      </c>
    </row>
    <row r="59" customFormat="false" ht="15.75" hidden="false" customHeight="false" outlineLevel="0" collapsed="false">
      <c r="A59" s="1" t="s">
        <v>7</v>
      </c>
      <c r="B59" s="1" t="n">
        <v>19</v>
      </c>
      <c r="C59" s="1" t="n">
        <v>67.5124142169952</v>
      </c>
      <c r="D59" s="1" t="n">
        <v>1866978.49871447</v>
      </c>
      <c r="E59" s="1" t="n">
        <v>4126777.36426079</v>
      </c>
      <c r="F59" s="1" t="n">
        <v>4126777.36426079</v>
      </c>
      <c r="G59" s="1" t="n">
        <v>3</v>
      </c>
    </row>
    <row r="60" customFormat="false" ht="15.75" hidden="false" customHeight="false" outlineLevel="0" collapsed="false">
      <c r="A60" s="1" t="s">
        <v>7</v>
      </c>
      <c r="B60" s="1" t="n">
        <v>20</v>
      </c>
      <c r="C60" s="1" t="n">
        <v>46.3311750888825</v>
      </c>
      <c r="D60" s="1" t="n">
        <v>1887979.29528129</v>
      </c>
      <c r="E60" s="1" t="n">
        <v>4732799.29548039</v>
      </c>
      <c r="F60" s="1" t="n">
        <v>4732799.29548039</v>
      </c>
      <c r="G60" s="1" t="n">
        <v>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fr-FR</dc:language>
  <cp:lastModifiedBy/>
  <dcterms:modified xsi:type="dcterms:W3CDTF">2025-10-12T12:17:10Z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