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\OneDrive - De Vinci\ESILV\semestre 7\VBA\Project_Guenet_Di-Betta\"/>
    </mc:Choice>
  </mc:AlternateContent>
  <xr:revisionPtr revIDLastSave="450514" documentId="13_ncr:1_{584660CC-8684-4B3C-BCBC-02CFA5EA4A58}" xr6:coauthVersionLast="45" xr6:coauthVersionMax="45" xr10:uidLastSave="{EAF0EE24-A7E9-4C0A-BAA3-2CD05FA8F1B4}"/>
  <bookViews>
    <workbookView minimized="1" xWindow="1815" yWindow="570" windowWidth="13830" windowHeight="15030" xr2:uid="{F63F5E6D-26AD-4779-B206-BE1642F01BDB}"/>
  </bookViews>
  <sheets>
    <sheet name="dataNetwork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" i="2" l="1"/>
</calcChain>
</file>

<file path=xl/sharedStrings.xml><?xml version="1.0" encoding="utf-8"?>
<sst xmlns="http://schemas.openxmlformats.org/spreadsheetml/2006/main" count="26" uniqueCount="25">
  <si>
    <t>date</t>
  </si>
  <si>
    <t>Price</t>
  </si>
  <si>
    <t>returns</t>
  </si>
  <si>
    <t>UpperBand</t>
  </si>
  <si>
    <t>LowerBand</t>
  </si>
  <si>
    <t>predicted target</t>
  </si>
  <si>
    <t>mean (SMA20)</t>
  </si>
  <si>
    <t>target</t>
  </si>
  <si>
    <t>train data</t>
  </si>
  <si>
    <t>test data</t>
  </si>
  <si>
    <t>How do you want to split the data</t>
  </si>
  <si>
    <t>number of data (in total we have 1750 datas)</t>
  </si>
  <si>
    <t>How many inputs do you want in your network</t>
  </si>
  <si>
    <t>Confusion Matrix</t>
  </si>
  <si>
    <t xml:space="preserve">returns inputs =  </t>
  </si>
  <si>
    <t>How many hidden layer do you want in your network</t>
  </si>
  <si>
    <t>hidden layers =</t>
  </si>
  <si>
    <t>(it was for debug, if 0 starts at the starts of the datasets)</t>
  </si>
  <si>
    <t xml:space="preserve">starting Point = </t>
  </si>
  <si>
    <t>predicted data</t>
  </si>
  <si>
    <t>true</t>
  </si>
  <si>
    <t>positif</t>
  </si>
  <si>
    <t>false</t>
  </si>
  <si>
    <t>negatif</t>
  </si>
  <si>
    <t>good 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</si>
</sst>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0000000%"/>
    <numFmt numFmtId="167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0" xfId="1" applyNumberFormat="1" applyFont="1"/>
    <xf numFmtId="0" fontId="0" fillId="3" borderId="5" xfId="0" applyFill="1" applyBorder="1" applyAlignment="1">
      <alignment horizontal="center"/>
    </xf>
    <xf numFmtId="166" fontId="0" fillId="2" borderId="0" xfId="1" applyNumberFormat="1" applyFont="1" applyFill="1" applyBorder="1" applyAlignment="1">
      <alignment horizontal="center"/>
    </xf>
    <xf numFmtId="0" fontId="0" fillId="3" borderId="4" xfId="1" applyNumberFormat="1" applyFont="1" applyFill="1" applyBorder="1" applyAlignment="1">
      <alignment horizontal="center"/>
    </xf>
    <xf numFmtId="0" fontId="0" fillId="0" borderId="0" xfId="1" applyNumberFormat="1" applyFont="1"/>
    <xf numFmtId="0" fontId="0" fillId="4" borderId="0" xfId="0" applyFill="1"/>
    <xf numFmtId="0" fontId="0" fillId="4" borderId="1" xfId="0" applyFill="1" applyBorder="1"/>
    <xf numFmtId="0" fontId="3" fillId="4" borderId="1" xfId="0" applyFont="1" applyFill="1" applyBorder="1"/>
    <xf numFmtId="0" fontId="0" fillId="4" borderId="1" xfId="0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6" borderId="0" xfId="0" applyFill="1"/>
    <xf numFmtId="0" fontId="0" fillId="6" borderId="0" xfId="0" applyFill="1" applyAlignment="1">
      <alignment horizontal="left"/>
    </xf>
    <xf numFmtId="0" fontId="0" fillId="3" borderId="1" xfId="1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Fill="1"/>
    <xf numFmtId="0" fontId="0" fillId="7" borderId="0" xfId="0" applyFill="1"/>
    <xf numFmtId="0" fontId="0" fillId="7" borderId="0" xfId="0" applyFill="1" applyAlignment="1">
      <alignment horizontal="left"/>
    </xf>
    <xf numFmtId="0" fontId="0" fillId="0" borderId="0" xfId="0" applyFill="1" applyAlignment="1">
      <alignment horizontal="right"/>
    </xf>
    <xf numFmtId="0" fontId="0" fillId="8" borderId="1" xfId="0" applyFill="1" applyBorder="1"/>
    <xf numFmtId="0" fontId="0" fillId="8" borderId="0" xfId="0" applyFill="1" applyAlignment="1">
      <alignment horizontal="center"/>
    </xf>
    <xf numFmtId="1" fontId="0" fillId="8" borderId="1" xfId="0" applyNumberFormat="1" applyFill="1" applyBorder="1"/>
    <xf numFmtId="167" fontId="0" fillId="8" borderId="0" xfId="1" applyNumberFormat="1" applyFont="1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152400</xdr:rowOff>
        </xdr:from>
        <xdr:to>
          <xdr:col>21</xdr:col>
          <xdr:colOff>76200</xdr:colOff>
          <xdr:row>5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371475</xdr:colOff>
          <xdr:row>7</xdr:row>
          <xdr:rowOff>123825</xdr:rowOff>
        </xdr:from>
        <xdr:to>
          <xdr:col>21</xdr:col>
          <xdr:colOff>123825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Network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E5C54-350A-44D6-A38C-4AAA0B3EB33D}">
  <sheetPr codeName="Feuil2"/>
  <dimension ref="A1:T1763"/>
  <sheetViews>
    <sheetView tabSelected="1" zoomScaleNormal="100" workbookViewId="0">
      <selection activeCell="I12" sqref="I12"/>
    </sheetView>
  </sheetViews>
  <sheetFormatPr baseColWidth="10" defaultRowHeight="15" x14ac:dyDescent="0.25"/>
  <cols>
    <col min="1" max="2" width="11.42578125" style="1"/>
    <col min="3" max="3" width="12.28515625" style="13" customWidth="1"/>
    <col min="4" max="4" width="15.85546875" customWidth="1"/>
    <col min="7" max="7" width="17" style="13" customWidth="1"/>
    <col min="8" max="8" width="7.5703125" style="9" customWidth="1"/>
    <col min="9" max="10" width="18.7109375" customWidth="1"/>
    <col min="11" max="11" width="22.85546875" customWidth="1"/>
    <col min="12" max="12" width="1.42578125" customWidth="1"/>
    <col min="13" max="13" width="1" customWidth="1"/>
    <col min="14" max="14" width="15" customWidth="1"/>
    <col min="15" max="15" width="41.140625" customWidth="1"/>
    <col min="16" max="16" width="11.42578125" hidden="1" customWidth="1"/>
    <col min="17" max="17" width="0.140625" customWidth="1"/>
    <col min="18" max="18" width="7.85546875" customWidth="1"/>
  </cols>
  <sheetData>
    <row r="1" spans="1:18" x14ac:dyDescent="0.25">
      <c r="A1" s="4" t="s">
        <v>0</v>
      </c>
      <c r="B1" s="4" t="s">
        <v>1</v>
      </c>
      <c r="C1" s="23" t="s">
        <v>2</v>
      </c>
      <c r="D1" s="5" t="s">
        <v>6</v>
      </c>
      <c r="E1" s="5" t="s">
        <v>3</v>
      </c>
      <c r="F1" s="5" t="s">
        <v>4</v>
      </c>
      <c r="G1" s="12" t="s">
        <v>7</v>
      </c>
      <c r="H1" s="11"/>
      <c r="I1" s="10" t="s">
        <v>8</v>
      </c>
      <c r="J1" s="24" t="s">
        <v>19</v>
      </c>
      <c r="K1" s="6" t="s">
        <v>5</v>
      </c>
      <c r="N1" s="14" t="s">
        <v>10</v>
      </c>
      <c r="O1" s="14"/>
    </row>
    <row r="2" spans="1:18" x14ac:dyDescent="0.25">
      <c r="A2" s="7">
        <v>40182</v>
      </c>
      <c r="B2" s="8">
        <v>312.20530839999998</v>
      </c>
    </row>
    <row r="3" spans="1:18" x14ac:dyDescent="0.25">
      <c r="A3" s="2">
        <v>40183</v>
      </c>
      <c r="B3" s="3">
        <v>310.83045859999999</v>
      </c>
      <c r="N3" s="15"/>
      <c r="O3" s="15" t="s">
        <v>11</v>
      </c>
      <c r="P3" s="14"/>
      <c r="Q3" s="14"/>
    </row>
    <row r="4" spans="1:18" x14ac:dyDescent="0.25">
      <c r="A4" s="2">
        <v>40184</v>
      </c>
      <c r="B4" s="3">
        <v>302.99481259999999</v>
      </c>
      <c r="N4" s="16" t="s">
        <v>8</v>
      </c>
      <c r="O4" s="17">
        <v>1000</v>
      </c>
    </row>
    <row r="5" spans="1:18" x14ac:dyDescent="0.25">
      <c r="A5" s="2">
        <v>40185</v>
      </c>
      <c r="B5" s="3">
        <v>295.94124210000001</v>
      </c>
      <c r="N5" s="16" t="s">
        <v>9</v>
      </c>
      <c r="O5" s="17">
        <f>1763-O4-O16</f>
        <v>763</v>
      </c>
    </row>
    <row r="6" spans="1:18" x14ac:dyDescent="0.25">
      <c r="A6" s="2">
        <v>40186</v>
      </c>
      <c r="B6" s="3">
        <v>299.88646990000001</v>
      </c>
    </row>
    <row r="7" spans="1:18" x14ac:dyDescent="0.25">
      <c r="A7" s="2">
        <v>40189</v>
      </c>
      <c r="B7" s="3">
        <v>299.43316099999998</v>
      </c>
    </row>
    <row r="8" spans="1:18" x14ac:dyDescent="0.25">
      <c r="A8" s="2">
        <v>40190</v>
      </c>
      <c r="B8" s="3">
        <v>294.13801649999999</v>
      </c>
      <c r="N8" s="18" t="s">
        <v>12</v>
      </c>
      <c r="O8" s="18"/>
    </row>
    <row r="9" spans="1:18" x14ac:dyDescent="0.25">
      <c r="A9" s="2">
        <v>40191</v>
      </c>
      <c r="B9" s="3">
        <v>292.44932360000001</v>
      </c>
    </row>
    <row r="10" spans="1:18" x14ac:dyDescent="0.25">
      <c r="A10" s="2">
        <v>40192</v>
      </c>
      <c r="B10" s="3">
        <v>293.82417340000001</v>
      </c>
      <c r="N10" s="19" t="s">
        <v>14</v>
      </c>
      <c r="O10" s="20">
        <v>5</v>
      </c>
    </row>
    <row r="11" spans="1:18" x14ac:dyDescent="0.25">
      <c r="A11" s="2">
        <v>40193</v>
      </c>
      <c r="B11" s="3">
        <v>288.91754859999998</v>
      </c>
    </row>
    <row r="12" spans="1:18" x14ac:dyDescent="0.25">
      <c r="A12" s="2">
        <v>40197</v>
      </c>
      <c r="B12" s="3">
        <v>292.7133316</v>
      </c>
      <c r="N12" s="21" t="s">
        <v>15</v>
      </c>
      <c r="O12" s="21"/>
    </row>
    <row r="13" spans="1:18" x14ac:dyDescent="0.25">
      <c r="A13" s="2">
        <v>40198</v>
      </c>
      <c r="B13" s="3">
        <v>289.121803</v>
      </c>
    </row>
    <row r="14" spans="1:18" x14ac:dyDescent="0.25">
      <c r="A14" s="2">
        <v>40199</v>
      </c>
      <c r="B14" s="3">
        <v>290.40198709999999</v>
      </c>
      <c r="N14" s="21" t="s">
        <v>16</v>
      </c>
      <c r="O14" s="22">
        <v>2</v>
      </c>
    </row>
    <row r="15" spans="1:18" x14ac:dyDescent="0.25">
      <c r="A15" s="2">
        <v>40200</v>
      </c>
      <c r="B15" s="3">
        <v>273.97852769999997</v>
      </c>
    </row>
    <row r="16" spans="1:18" x14ac:dyDescent="0.25">
      <c r="A16" s="2">
        <v>40203</v>
      </c>
      <c r="B16" s="3">
        <v>268.99222159999999</v>
      </c>
      <c r="N16" s="26" t="s">
        <v>18</v>
      </c>
      <c r="O16" s="27">
        <v>0</v>
      </c>
      <c r="R16" t="s">
        <v>17</v>
      </c>
    </row>
    <row r="17" spans="1:20" x14ac:dyDescent="0.25">
      <c r="A17" s="2">
        <v>40204</v>
      </c>
      <c r="B17" s="3">
        <v>270.19769819999999</v>
      </c>
    </row>
    <row r="18" spans="1:20" x14ac:dyDescent="0.25">
      <c r="A18" s="2">
        <v>40205</v>
      </c>
      <c r="B18" s="3">
        <v>270.0383046</v>
      </c>
    </row>
    <row r="19" spans="1:20" x14ac:dyDescent="0.25">
      <c r="A19" s="2">
        <v>40206</v>
      </c>
      <c r="B19" s="3">
        <v>266.14785649999999</v>
      </c>
    </row>
    <row r="20" spans="1:20" x14ac:dyDescent="0.25">
      <c r="A20" s="2">
        <v>40207</v>
      </c>
      <c r="B20" s="3">
        <v>263.98098249999998</v>
      </c>
      <c r="O20" s="30" t="s">
        <v>13</v>
      </c>
      <c r="P20" s="25"/>
      <c r="Q20" s="25"/>
      <c r="R20" s="29"/>
      <c r="S20" s="29" t="s">
        <v>21</v>
      </c>
      <c r="T20" s="29" t="s">
        <v>23</v>
      </c>
    </row>
    <row r="21" spans="1:20" x14ac:dyDescent="0.25">
      <c r="A21" s="2">
        <v>40210</v>
      </c>
      <c r="B21" s="3">
        <v>265.5152258</v>
      </c>
      <c r="O21" s="28"/>
      <c r="P21" s="25"/>
      <c r="Q21" s="25"/>
      <c r="R21" s="29" t="s">
        <v>20</v>
      </c>
      <c r="S21" s="31">
        <v>0</v>
      </c>
      <c r="T21" s="31">
        <v>0</v>
      </c>
    </row>
    <row r="22" spans="1:20" x14ac:dyDescent="0.25">
      <c r="A22" s="2">
        <v>40211</v>
      </c>
      <c r="B22" s="3">
        <v>264.56878280000001</v>
      </c>
      <c r="O22" s="28"/>
      <c r="P22" s="25"/>
      <c r="Q22" s="25"/>
      <c r="R22" s="29" t="s">
        <v>22</v>
      </c>
      <c r="S22" s="31">
        <v>0</v>
      </c>
      <c r="T22" s="31">
        <v>0</v>
      </c>
    </row>
    <row r="23" spans="1:20" x14ac:dyDescent="0.25">
      <c r="A23" s="2">
        <v>40212</v>
      </c>
      <c r="B23" s="3">
        <v>269.40066969999998</v>
      </c>
    </row>
    <row r="24" spans="1:20" x14ac:dyDescent="0.25">
      <c r="A24" s="2">
        <v>40213</v>
      </c>
      <c r="B24" s="3">
        <v>262.40688310000002</v>
      </c>
      <c r="O24" s="30" t="s">
        <v>24</v>
      </c>
      <c r="R24" s="32">
        <v>0</v>
      </c>
    </row>
    <row r="25" spans="1:20" x14ac:dyDescent="0.25">
      <c r="A25" s="2">
        <v>40214</v>
      </c>
      <c r="B25" s="3">
        <v>264.65346879999998</v>
      </c>
    </row>
    <row r="26" spans="1:20" x14ac:dyDescent="0.25">
      <c r="A26" s="2">
        <v>40217</v>
      </c>
      <c r="B26" s="3">
        <v>265.73940850000002</v>
      </c>
    </row>
    <row r="27" spans="1:20" x14ac:dyDescent="0.25">
      <c r="A27" s="2">
        <v>40218</v>
      </c>
      <c r="B27" s="3">
        <v>267.2188726</v>
      </c>
    </row>
    <row r="28" spans="1:20" x14ac:dyDescent="0.25">
      <c r="A28" s="2">
        <v>40219</v>
      </c>
      <c r="B28" s="3">
        <v>266.22756820000001</v>
      </c>
    </row>
    <row r="29" spans="1:20" x14ac:dyDescent="0.25">
      <c r="A29" s="2">
        <v>40220</v>
      </c>
      <c r="B29" s="3">
        <v>267.19894429999999</v>
      </c>
    </row>
    <row r="30" spans="1:20" x14ac:dyDescent="0.25">
      <c r="A30" s="2">
        <v>40221</v>
      </c>
      <c r="B30" s="3">
        <v>265.56506100000001</v>
      </c>
    </row>
    <row r="31" spans="1:20" x14ac:dyDescent="0.25">
      <c r="A31" s="2">
        <v>40225</v>
      </c>
      <c r="B31" s="3">
        <v>269.63977490000002</v>
      </c>
    </row>
    <row r="32" spans="1:20" x14ac:dyDescent="0.25">
      <c r="A32" s="2">
        <v>40226</v>
      </c>
      <c r="B32" s="3">
        <v>268.10055729999999</v>
      </c>
    </row>
    <row r="33" spans="1:2" x14ac:dyDescent="0.25">
      <c r="A33" s="2">
        <v>40227</v>
      </c>
      <c r="B33" s="3">
        <v>270.59619750000002</v>
      </c>
    </row>
    <row r="34" spans="1:2" x14ac:dyDescent="0.25">
      <c r="A34" s="2">
        <v>40228</v>
      </c>
      <c r="B34" s="3">
        <v>269.37079260000002</v>
      </c>
    </row>
    <row r="35" spans="1:2" x14ac:dyDescent="0.25">
      <c r="A35" s="2">
        <v>40231</v>
      </c>
      <c r="B35" s="3">
        <v>270.38699910000003</v>
      </c>
    </row>
    <row r="36" spans="1:2" x14ac:dyDescent="0.25">
      <c r="A36" s="2">
        <v>40232</v>
      </c>
      <c r="B36" s="3">
        <v>266.53640660000002</v>
      </c>
    </row>
    <row r="37" spans="1:2" x14ac:dyDescent="0.25">
      <c r="A37" s="2">
        <v>40233</v>
      </c>
      <c r="B37" s="3">
        <v>264.74312980000002</v>
      </c>
    </row>
    <row r="38" spans="1:2" x14ac:dyDescent="0.25">
      <c r="A38" s="2">
        <v>40234</v>
      </c>
      <c r="B38" s="3">
        <v>262.2325361</v>
      </c>
    </row>
    <row r="39" spans="1:2" x14ac:dyDescent="0.25">
      <c r="A39" s="2">
        <v>40235</v>
      </c>
      <c r="B39" s="3">
        <v>262.41686220000003</v>
      </c>
    </row>
    <row r="40" spans="1:2" x14ac:dyDescent="0.25">
      <c r="A40" s="2">
        <v>40238</v>
      </c>
      <c r="B40" s="3">
        <v>265.35085779999997</v>
      </c>
    </row>
    <row r="41" spans="1:2" x14ac:dyDescent="0.25">
      <c r="A41" s="2">
        <v>40239</v>
      </c>
      <c r="B41" s="3">
        <v>269.52023750000001</v>
      </c>
    </row>
    <row r="42" spans="1:2" x14ac:dyDescent="0.25">
      <c r="A42" s="2">
        <v>40240</v>
      </c>
      <c r="B42" s="3">
        <v>271.64228100000003</v>
      </c>
    </row>
    <row r="43" spans="1:2" x14ac:dyDescent="0.25">
      <c r="A43" s="2">
        <v>40241</v>
      </c>
      <c r="B43" s="3">
        <v>276.25999519999999</v>
      </c>
    </row>
    <row r="44" spans="1:2" x14ac:dyDescent="0.25">
      <c r="A44" s="2">
        <v>40242</v>
      </c>
      <c r="B44" s="3">
        <v>281.05202600000001</v>
      </c>
    </row>
    <row r="45" spans="1:2" x14ac:dyDescent="0.25">
      <c r="A45" s="2">
        <v>40245</v>
      </c>
      <c r="B45" s="3">
        <v>280.19026910000002</v>
      </c>
    </row>
    <row r="46" spans="1:2" x14ac:dyDescent="0.25">
      <c r="A46" s="2">
        <v>40246</v>
      </c>
      <c r="B46" s="3">
        <v>279.04952040000001</v>
      </c>
    </row>
    <row r="47" spans="1:2" x14ac:dyDescent="0.25">
      <c r="A47" s="2">
        <v>40247</v>
      </c>
      <c r="B47" s="3">
        <v>287.14917389999999</v>
      </c>
    </row>
    <row r="48" spans="1:2" x14ac:dyDescent="0.25">
      <c r="A48" s="2">
        <v>40248</v>
      </c>
      <c r="B48" s="3">
        <v>289.4854206</v>
      </c>
    </row>
    <row r="49" spans="1:2" x14ac:dyDescent="0.25">
      <c r="A49" s="2">
        <v>40249</v>
      </c>
      <c r="B49" s="3">
        <v>288.68842239999998</v>
      </c>
    </row>
    <row r="50" spans="1:2" x14ac:dyDescent="0.25">
      <c r="A50" s="2">
        <v>40252</v>
      </c>
      <c r="B50" s="3">
        <v>280.53896359999999</v>
      </c>
    </row>
    <row r="51" spans="1:2" x14ac:dyDescent="0.25">
      <c r="A51" s="2">
        <v>40253</v>
      </c>
      <c r="B51" s="3">
        <v>281.54519099999999</v>
      </c>
    </row>
    <row r="52" spans="1:2" x14ac:dyDescent="0.25">
      <c r="A52" s="2">
        <v>40254</v>
      </c>
      <c r="B52" s="3">
        <v>281.72451239999998</v>
      </c>
    </row>
    <row r="53" spans="1:2" x14ac:dyDescent="0.25">
      <c r="A53" s="2">
        <v>40255</v>
      </c>
      <c r="B53" s="3">
        <v>282.14294000000001</v>
      </c>
    </row>
    <row r="54" spans="1:2" x14ac:dyDescent="0.25">
      <c r="A54" s="2">
        <v>40256</v>
      </c>
      <c r="B54" s="3">
        <v>278.95488510000001</v>
      </c>
    </row>
    <row r="55" spans="1:2" x14ac:dyDescent="0.25">
      <c r="A55" s="2">
        <v>40259</v>
      </c>
      <c r="B55" s="3">
        <v>277.70955190000001</v>
      </c>
    </row>
    <row r="56" spans="1:2" x14ac:dyDescent="0.25">
      <c r="A56" s="2">
        <v>40260</v>
      </c>
      <c r="B56" s="3">
        <v>273.475414</v>
      </c>
    </row>
    <row r="57" spans="1:2" x14ac:dyDescent="0.25">
      <c r="A57" s="2">
        <v>40261</v>
      </c>
      <c r="B57" s="3">
        <v>277.62486580000001</v>
      </c>
    </row>
    <row r="58" spans="1:2" x14ac:dyDescent="0.25">
      <c r="A58" s="2">
        <v>40262</v>
      </c>
      <c r="B58" s="3">
        <v>280.3895187</v>
      </c>
    </row>
    <row r="59" spans="1:2" x14ac:dyDescent="0.25">
      <c r="A59" s="2">
        <v>40263</v>
      </c>
      <c r="B59" s="3">
        <v>280.29488350000003</v>
      </c>
    </row>
    <row r="60" spans="1:2" x14ac:dyDescent="0.25">
      <c r="A60" s="2">
        <v>40266</v>
      </c>
      <c r="B60" s="3">
        <v>280.17531559999998</v>
      </c>
    </row>
    <row r="61" spans="1:2" x14ac:dyDescent="0.25">
      <c r="A61" s="2">
        <v>40267</v>
      </c>
      <c r="B61" s="3">
        <v>282.29735920000002</v>
      </c>
    </row>
    <row r="62" spans="1:2" x14ac:dyDescent="0.25">
      <c r="A62" s="2">
        <v>40268</v>
      </c>
      <c r="B62" s="3">
        <v>282.50161359999998</v>
      </c>
    </row>
    <row r="63" spans="1:2" x14ac:dyDescent="0.25">
      <c r="A63" s="2">
        <v>40269</v>
      </c>
      <c r="B63" s="3">
        <v>283.33846790000001</v>
      </c>
    </row>
    <row r="64" spans="1:2" x14ac:dyDescent="0.25">
      <c r="A64" s="2">
        <v>40273</v>
      </c>
      <c r="B64" s="3">
        <v>284.43933060000001</v>
      </c>
    </row>
    <row r="65" spans="1:2" x14ac:dyDescent="0.25">
      <c r="A65" s="2">
        <v>40274</v>
      </c>
      <c r="B65" s="3">
        <v>283.0495578</v>
      </c>
    </row>
    <row r="66" spans="1:2" x14ac:dyDescent="0.25">
      <c r="A66" s="2">
        <v>40275</v>
      </c>
      <c r="B66" s="3">
        <v>280.71828549999998</v>
      </c>
    </row>
    <row r="67" spans="1:2" x14ac:dyDescent="0.25">
      <c r="A67" s="2">
        <v>40276</v>
      </c>
      <c r="B67" s="3">
        <v>282.68590929999999</v>
      </c>
    </row>
    <row r="68" spans="1:2" x14ac:dyDescent="0.25">
      <c r="A68" s="2">
        <v>40277</v>
      </c>
      <c r="B68" s="3">
        <v>282.0532791</v>
      </c>
    </row>
    <row r="69" spans="1:2" x14ac:dyDescent="0.25">
      <c r="A69" s="2">
        <v>40280</v>
      </c>
      <c r="B69" s="3">
        <v>285.29614350000003</v>
      </c>
    </row>
    <row r="70" spans="1:2" x14ac:dyDescent="0.25">
      <c r="A70" s="2">
        <v>40281</v>
      </c>
      <c r="B70" s="3">
        <v>292.28993009999999</v>
      </c>
    </row>
    <row r="71" spans="1:2" x14ac:dyDescent="0.25">
      <c r="A71" s="2">
        <v>40282</v>
      </c>
      <c r="B71" s="3">
        <v>293.4007719</v>
      </c>
    </row>
    <row r="72" spans="1:2" x14ac:dyDescent="0.25">
      <c r="A72" s="2">
        <v>40283</v>
      </c>
      <c r="B72" s="3">
        <v>296.53902140000002</v>
      </c>
    </row>
    <row r="73" spans="1:2" x14ac:dyDescent="0.25">
      <c r="A73" s="2">
        <v>40284</v>
      </c>
      <c r="B73" s="3">
        <v>274.04826029999998</v>
      </c>
    </row>
    <row r="74" spans="1:2" x14ac:dyDescent="0.25">
      <c r="A74" s="2">
        <v>40287</v>
      </c>
      <c r="B74" s="3">
        <v>274.02335820000002</v>
      </c>
    </row>
    <row r="75" spans="1:2" x14ac:dyDescent="0.25">
      <c r="A75" s="2">
        <v>40288</v>
      </c>
      <c r="B75" s="3">
        <v>276.48414700000001</v>
      </c>
    </row>
    <row r="76" spans="1:2" x14ac:dyDescent="0.25">
      <c r="A76" s="2">
        <v>40289</v>
      </c>
      <c r="B76" s="3">
        <v>276.11552469999998</v>
      </c>
    </row>
    <row r="77" spans="1:2" x14ac:dyDescent="0.25">
      <c r="A77" s="2">
        <v>40290</v>
      </c>
      <c r="B77" s="3">
        <v>272.50904270000001</v>
      </c>
    </row>
    <row r="78" spans="1:2" x14ac:dyDescent="0.25">
      <c r="A78" s="2">
        <v>40291</v>
      </c>
      <c r="B78" s="3">
        <v>271.47791310000002</v>
      </c>
    </row>
    <row r="79" spans="1:2" x14ac:dyDescent="0.25">
      <c r="A79" s="2">
        <v>40294</v>
      </c>
      <c r="B79" s="3">
        <v>264.82781629999999</v>
      </c>
    </row>
    <row r="80" spans="1:2" x14ac:dyDescent="0.25">
      <c r="A80" s="2">
        <v>40295</v>
      </c>
      <c r="B80" s="3">
        <v>263.54262699999998</v>
      </c>
    </row>
    <row r="81" spans="1:2" x14ac:dyDescent="0.25">
      <c r="A81" s="2">
        <v>40296</v>
      </c>
      <c r="B81" s="3">
        <v>263.60738579999997</v>
      </c>
    </row>
    <row r="82" spans="1:2" x14ac:dyDescent="0.25">
      <c r="A82" s="2">
        <v>40297</v>
      </c>
      <c r="B82" s="3">
        <v>265.00713769999999</v>
      </c>
    </row>
    <row r="83" spans="1:2" x14ac:dyDescent="0.25">
      <c r="A83" s="2">
        <v>40298</v>
      </c>
      <c r="B83" s="3">
        <v>261.86888759999999</v>
      </c>
    </row>
    <row r="84" spans="1:2" x14ac:dyDescent="0.25">
      <c r="A84" s="2">
        <v>40301</v>
      </c>
      <c r="B84" s="3">
        <v>264.3097487</v>
      </c>
    </row>
    <row r="85" spans="1:2" x14ac:dyDescent="0.25">
      <c r="A85" s="2">
        <v>40302</v>
      </c>
      <c r="B85" s="3">
        <v>252.2399801</v>
      </c>
    </row>
    <row r="86" spans="1:2" x14ac:dyDescent="0.25">
      <c r="A86" s="2">
        <v>40303</v>
      </c>
      <c r="B86" s="3">
        <v>253.92864259999999</v>
      </c>
    </row>
    <row r="87" spans="1:2" x14ac:dyDescent="0.25">
      <c r="A87" s="2">
        <v>40304</v>
      </c>
      <c r="B87" s="3">
        <v>248.40434149999999</v>
      </c>
    </row>
    <row r="88" spans="1:2" x14ac:dyDescent="0.25">
      <c r="A88" s="2">
        <v>40305</v>
      </c>
      <c r="B88" s="3">
        <v>245.64966720000001</v>
      </c>
    </row>
    <row r="89" spans="1:2" x14ac:dyDescent="0.25">
      <c r="A89" s="2">
        <v>40308</v>
      </c>
      <c r="B89" s="3">
        <v>259.85145890000001</v>
      </c>
    </row>
    <row r="90" spans="1:2" x14ac:dyDescent="0.25">
      <c r="A90" s="2">
        <v>40309</v>
      </c>
      <c r="B90" s="3">
        <v>253.57497369999999</v>
      </c>
    </row>
    <row r="91" spans="1:2" x14ac:dyDescent="0.25">
      <c r="A91" s="2">
        <v>40310</v>
      </c>
      <c r="B91" s="3">
        <v>251.7518049</v>
      </c>
    </row>
    <row r="92" spans="1:2" x14ac:dyDescent="0.25">
      <c r="A92" s="2">
        <v>40311</v>
      </c>
      <c r="B92" s="3">
        <v>254.48656639999999</v>
      </c>
    </row>
    <row r="93" spans="1:2" x14ac:dyDescent="0.25">
      <c r="A93" s="2">
        <v>40312</v>
      </c>
      <c r="B93" s="3">
        <v>252.8178163</v>
      </c>
    </row>
    <row r="94" spans="1:2" x14ac:dyDescent="0.25">
      <c r="A94" s="2">
        <v>40315</v>
      </c>
      <c r="B94" s="3">
        <v>253.03699370000001</v>
      </c>
    </row>
    <row r="95" spans="1:2" x14ac:dyDescent="0.25">
      <c r="A95" s="2">
        <v>40316</v>
      </c>
      <c r="B95" s="3">
        <v>248.25491160000001</v>
      </c>
    </row>
    <row r="96" spans="1:2" x14ac:dyDescent="0.25">
      <c r="A96" s="2">
        <v>40317</v>
      </c>
      <c r="B96" s="3">
        <v>246.29226209999999</v>
      </c>
    </row>
    <row r="97" spans="1:2" x14ac:dyDescent="0.25">
      <c r="A97" s="2">
        <v>40318</v>
      </c>
      <c r="B97" s="3">
        <v>236.61850870000001</v>
      </c>
    </row>
    <row r="98" spans="1:2" x14ac:dyDescent="0.25">
      <c r="A98" s="2">
        <v>40319</v>
      </c>
      <c r="B98" s="3">
        <v>235.14403390000001</v>
      </c>
    </row>
    <row r="99" spans="1:2" x14ac:dyDescent="0.25">
      <c r="A99" s="2">
        <v>40322</v>
      </c>
      <c r="B99" s="3">
        <v>237.6894944</v>
      </c>
    </row>
    <row r="100" spans="1:2" x14ac:dyDescent="0.25">
      <c r="A100" s="2">
        <v>40323</v>
      </c>
      <c r="B100" s="3">
        <v>237.64466400000001</v>
      </c>
    </row>
    <row r="101" spans="1:2" x14ac:dyDescent="0.25">
      <c r="A101" s="2">
        <v>40324</v>
      </c>
      <c r="B101" s="3">
        <v>236.84765039999999</v>
      </c>
    </row>
    <row r="102" spans="1:2" x14ac:dyDescent="0.25">
      <c r="A102" s="2">
        <v>40325</v>
      </c>
      <c r="B102" s="3">
        <v>244.31467359999999</v>
      </c>
    </row>
    <row r="103" spans="1:2" x14ac:dyDescent="0.25">
      <c r="A103" s="2">
        <v>40326</v>
      </c>
      <c r="B103" s="3">
        <v>241.90867890000001</v>
      </c>
    </row>
    <row r="104" spans="1:2" x14ac:dyDescent="0.25">
      <c r="A104" s="2">
        <v>40330</v>
      </c>
      <c r="B104" s="3">
        <v>240.28477470000001</v>
      </c>
    </row>
    <row r="105" spans="1:2" x14ac:dyDescent="0.25">
      <c r="A105" s="2">
        <v>40331</v>
      </c>
      <c r="B105" s="3">
        <v>245.7642458</v>
      </c>
    </row>
    <row r="106" spans="1:2" x14ac:dyDescent="0.25">
      <c r="A106" s="2">
        <v>40332</v>
      </c>
      <c r="B106" s="3">
        <v>251.8564193</v>
      </c>
    </row>
    <row r="107" spans="1:2" x14ac:dyDescent="0.25">
      <c r="A107" s="2">
        <v>40333</v>
      </c>
      <c r="B107" s="3">
        <v>248.4292591</v>
      </c>
    </row>
    <row r="108" spans="1:2" x14ac:dyDescent="0.25">
      <c r="A108" s="2">
        <v>40336</v>
      </c>
      <c r="B108" s="3">
        <v>241.8538848</v>
      </c>
    </row>
    <row r="109" spans="1:2" x14ac:dyDescent="0.25">
      <c r="A109" s="2">
        <v>40337</v>
      </c>
      <c r="B109" s="3">
        <v>241.48526200000001</v>
      </c>
    </row>
    <row r="110" spans="1:2" x14ac:dyDescent="0.25">
      <c r="A110" s="2">
        <v>40338</v>
      </c>
      <c r="B110" s="3">
        <v>236.1253437</v>
      </c>
    </row>
    <row r="111" spans="1:2" x14ac:dyDescent="0.25">
      <c r="A111" s="2">
        <v>40339</v>
      </c>
      <c r="B111" s="3">
        <v>242.59610369999999</v>
      </c>
    </row>
    <row r="112" spans="1:2" x14ac:dyDescent="0.25">
      <c r="A112" s="2">
        <v>40340</v>
      </c>
      <c r="B112" s="3">
        <v>243.33832319999999</v>
      </c>
    </row>
    <row r="113" spans="1:2" x14ac:dyDescent="0.25">
      <c r="A113" s="2">
        <v>40343</v>
      </c>
      <c r="B113" s="3">
        <v>240.6932382</v>
      </c>
    </row>
    <row r="114" spans="1:2" x14ac:dyDescent="0.25">
      <c r="A114" s="2">
        <v>40344</v>
      </c>
      <c r="B114" s="3">
        <v>248.06561070000001</v>
      </c>
    </row>
    <row r="115" spans="1:2" x14ac:dyDescent="0.25">
      <c r="A115" s="2">
        <v>40345</v>
      </c>
      <c r="B115" s="3">
        <v>249.69949449999999</v>
      </c>
    </row>
    <row r="116" spans="1:2" x14ac:dyDescent="0.25">
      <c r="A116" s="2">
        <v>40346</v>
      </c>
      <c r="B116" s="3">
        <v>249.1067199</v>
      </c>
    </row>
    <row r="117" spans="1:2" x14ac:dyDescent="0.25">
      <c r="A117" s="2">
        <v>40347</v>
      </c>
      <c r="B117" s="3">
        <v>249.08180229999999</v>
      </c>
    </row>
    <row r="118" spans="1:2" x14ac:dyDescent="0.25">
      <c r="A118" s="2">
        <v>40350</v>
      </c>
      <c r="B118" s="3">
        <v>243.36821520000001</v>
      </c>
    </row>
    <row r="119" spans="1:2" x14ac:dyDescent="0.25">
      <c r="A119" s="2">
        <v>40351</v>
      </c>
      <c r="B119" s="3">
        <v>242.21753269999999</v>
      </c>
    </row>
    <row r="120" spans="1:2" x14ac:dyDescent="0.25">
      <c r="A120" s="2">
        <v>40352</v>
      </c>
      <c r="B120" s="3">
        <v>240.1253662</v>
      </c>
    </row>
    <row r="121" spans="1:2" x14ac:dyDescent="0.25">
      <c r="A121" s="2">
        <v>40353</v>
      </c>
      <c r="B121" s="3">
        <v>236.6633392</v>
      </c>
    </row>
    <row r="122" spans="1:2" x14ac:dyDescent="0.25">
      <c r="A122" s="2">
        <v>40354</v>
      </c>
      <c r="B122" s="3">
        <v>235.4578472</v>
      </c>
    </row>
    <row r="123" spans="1:2" x14ac:dyDescent="0.25">
      <c r="A123" s="2">
        <v>40357</v>
      </c>
      <c r="B123" s="3">
        <v>235.15897240000001</v>
      </c>
    </row>
    <row r="124" spans="1:2" x14ac:dyDescent="0.25">
      <c r="A124" s="2">
        <v>40358</v>
      </c>
      <c r="B124" s="3">
        <v>226.28223310000001</v>
      </c>
    </row>
    <row r="125" spans="1:2" x14ac:dyDescent="0.25">
      <c r="A125" s="2">
        <v>40359</v>
      </c>
      <c r="B125" s="3">
        <v>221.6446061</v>
      </c>
    </row>
    <row r="126" spans="1:2" x14ac:dyDescent="0.25">
      <c r="A126" s="2">
        <v>40360</v>
      </c>
      <c r="B126" s="3">
        <v>218.9247986</v>
      </c>
    </row>
    <row r="127" spans="1:2" x14ac:dyDescent="0.25">
      <c r="A127" s="2">
        <v>40361</v>
      </c>
      <c r="B127" s="3">
        <v>217.460273</v>
      </c>
    </row>
    <row r="128" spans="1:2" x14ac:dyDescent="0.25">
      <c r="A128" s="2">
        <v>40365</v>
      </c>
      <c r="B128" s="3">
        <v>217.22118219999999</v>
      </c>
    </row>
    <row r="129" spans="1:2" x14ac:dyDescent="0.25">
      <c r="A129" s="2">
        <v>40366</v>
      </c>
      <c r="B129" s="3">
        <v>224.2597992</v>
      </c>
    </row>
    <row r="130" spans="1:2" x14ac:dyDescent="0.25">
      <c r="A130" s="2">
        <v>40367</v>
      </c>
      <c r="B130" s="3">
        <v>227.42794119999999</v>
      </c>
    </row>
    <row r="131" spans="1:2" x14ac:dyDescent="0.25">
      <c r="A131" s="2">
        <v>40368</v>
      </c>
      <c r="B131" s="3">
        <v>232.8725306</v>
      </c>
    </row>
    <row r="132" spans="1:2" x14ac:dyDescent="0.25">
      <c r="A132" s="2">
        <v>40371</v>
      </c>
      <c r="B132" s="3">
        <v>237.02697219999999</v>
      </c>
    </row>
    <row r="133" spans="1:2" x14ac:dyDescent="0.25">
      <c r="A133" s="2">
        <v>40372</v>
      </c>
      <c r="B133" s="3">
        <v>243.68701770000001</v>
      </c>
    </row>
    <row r="134" spans="1:2" x14ac:dyDescent="0.25">
      <c r="A134" s="2">
        <v>40373</v>
      </c>
      <c r="B134" s="3">
        <v>244.75302909999999</v>
      </c>
    </row>
    <row r="135" spans="1:2" x14ac:dyDescent="0.25">
      <c r="A135" s="2">
        <v>40374</v>
      </c>
      <c r="B135" s="3">
        <v>246.08802270000001</v>
      </c>
    </row>
    <row r="136" spans="1:2" x14ac:dyDescent="0.25">
      <c r="A136" s="2">
        <v>40375</v>
      </c>
      <c r="B136" s="3">
        <v>228.94724600000001</v>
      </c>
    </row>
    <row r="137" spans="1:2" x14ac:dyDescent="0.25">
      <c r="A137" s="2">
        <v>40378</v>
      </c>
      <c r="B137" s="3">
        <v>232.2199875</v>
      </c>
    </row>
    <row r="138" spans="1:2" x14ac:dyDescent="0.25">
      <c r="A138" s="2">
        <v>40379</v>
      </c>
      <c r="B138" s="3">
        <v>239.89622460000001</v>
      </c>
    </row>
    <row r="139" spans="1:2" x14ac:dyDescent="0.25">
      <c r="A139" s="2">
        <v>40380</v>
      </c>
      <c r="B139" s="3">
        <v>237.85885210000001</v>
      </c>
    </row>
    <row r="140" spans="1:2" x14ac:dyDescent="0.25">
      <c r="A140" s="2">
        <v>40381</v>
      </c>
      <c r="B140" s="3">
        <v>241.5002159</v>
      </c>
    </row>
    <row r="141" spans="1:2" x14ac:dyDescent="0.25">
      <c r="A141" s="2">
        <v>40382</v>
      </c>
      <c r="B141" s="3">
        <v>244.115409</v>
      </c>
    </row>
    <row r="142" spans="1:2" x14ac:dyDescent="0.25">
      <c r="A142" s="2">
        <v>40385</v>
      </c>
      <c r="B142" s="3">
        <v>243.57245459999999</v>
      </c>
    </row>
    <row r="143" spans="1:2" x14ac:dyDescent="0.25">
      <c r="A143" s="2">
        <v>40386</v>
      </c>
      <c r="B143" s="3">
        <v>245.3956235</v>
      </c>
    </row>
    <row r="144" spans="1:2" x14ac:dyDescent="0.25">
      <c r="A144" s="2">
        <v>40387</v>
      </c>
      <c r="B144" s="3">
        <v>241.27107430000001</v>
      </c>
    </row>
    <row r="145" spans="1:2" x14ac:dyDescent="0.25">
      <c r="A145" s="2">
        <v>40388</v>
      </c>
      <c r="B145" s="3">
        <v>241.58987629999999</v>
      </c>
    </row>
    <row r="146" spans="1:2" x14ac:dyDescent="0.25">
      <c r="A146" s="2">
        <v>40389</v>
      </c>
      <c r="B146" s="3">
        <v>241.52014370000001</v>
      </c>
    </row>
    <row r="147" spans="1:2" x14ac:dyDescent="0.25">
      <c r="A147" s="2">
        <v>40392</v>
      </c>
      <c r="B147" s="3">
        <v>244.28975600000001</v>
      </c>
    </row>
    <row r="148" spans="1:2" x14ac:dyDescent="0.25">
      <c r="A148" s="2">
        <v>40393</v>
      </c>
      <c r="B148" s="3">
        <v>244.0008454</v>
      </c>
    </row>
    <row r="149" spans="1:2" x14ac:dyDescent="0.25">
      <c r="A149" s="2">
        <v>40394</v>
      </c>
      <c r="B149" s="3">
        <v>252.21506249999999</v>
      </c>
    </row>
    <row r="150" spans="1:2" x14ac:dyDescent="0.25">
      <c r="A150" s="2">
        <v>40395</v>
      </c>
      <c r="B150" s="3">
        <v>253.1017525</v>
      </c>
    </row>
    <row r="151" spans="1:2" x14ac:dyDescent="0.25">
      <c r="A151" s="2">
        <v>40396</v>
      </c>
      <c r="B151" s="3">
        <v>249.17645250000001</v>
      </c>
    </row>
    <row r="152" spans="1:2" x14ac:dyDescent="0.25">
      <c r="A152" s="2">
        <v>40399</v>
      </c>
      <c r="B152" s="3">
        <v>251.73187709999999</v>
      </c>
    </row>
    <row r="153" spans="1:2" x14ac:dyDescent="0.25">
      <c r="A153" s="2">
        <v>40400</v>
      </c>
      <c r="B153" s="3">
        <v>250.9149352</v>
      </c>
    </row>
    <row r="154" spans="1:2" x14ac:dyDescent="0.25">
      <c r="A154" s="2">
        <v>40401</v>
      </c>
      <c r="B154" s="3">
        <v>244.95227869999999</v>
      </c>
    </row>
    <row r="155" spans="1:2" x14ac:dyDescent="0.25">
      <c r="A155" s="2">
        <v>40402</v>
      </c>
      <c r="B155" s="3">
        <v>245.0867696</v>
      </c>
    </row>
    <row r="156" spans="1:2" x14ac:dyDescent="0.25">
      <c r="A156" s="2">
        <v>40403</v>
      </c>
      <c r="B156" s="3">
        <v>242.2673375</v>
      </c>
    </row>
    <row r="157" spans="1:2" x14ac:dyDescent="0.25">
      <c r="A157" s="2">
        <v>40406</v>
      </c>
      <c r="B157" s="3">
        <v>241.88875110000001</v>
      </c>
    </row>
    <row r="158" spans="1:2" x14ac:dyDescent="0.25">
      <c r="A158" s="2">
        <v>40407</v>
      </c>
      <c r="B158" s="3">
        <v>244.34455059999999</v>
      </c>
    </row>
    <row r="159" spans="1:2" x14ac:dyDescent="0.25">
      <c r="A159" s="2">
        <v>40408</v>
      </c>
      <c r="B159" s="3">
        <v>240.17517050000001</v>
      </c>
    </row>
    <row r="160" spans="1:2" x14ac:dyDescent="0.25">
      <c r="A160" s="2">
        <v>40409</v>
      </c>
      <c r="B160" s="3">
        <v>233.11163640000001</v>
      </c>
    </row>
    <row r="161" spans="1:2" x14ac:dyDescent="0.25">
      <c r="A161" s="2">
        <v>40410</v>
      </c>
      <c r="B161" s="3">
        <v>230.14774869999999</v>
      </c>
    </row>
    <row r="162" spans="1:2" x14ac:dyDescent="0.25">
      <c r="A162" s="2">
        <v>40413</v>
      </c>
      <c r="B162" s="3">
        <v>231.16891469999999</v>
      </c>
    </row>
    <row r="163" spans="1:2" x14ac:dyDescent="0.25">
      <c r="A163" s="2">
        <v>40414</v>
      </c>
      <c r="B163" s="3">
        <v>224.85258880000001</v>
      </c>
    </row>
    <row r="164" spans="1:2" x14ac:dyDescent="0.25">
      <c r="A164" s="2">
        <v>40415</v>
      </c>
      <c r="B164" s="3">
        <v>226.46155450000001</v>
      </c>
    </row>
    <row r="165" spans="1:2" x14ac:dyDescent="0.25">
      <c r="A165" s="2">
        <v>40416</v>
      </c>
      <c r="B165" s="3">
        <v>224.64834980000001</v>
      </c>
    </row>
    <row r="166" spans="1:2" x14ac:dyDescent="0.25">
      <c r="A166" s="2">
        <v>40417</v>
      </c>
      <c r="B166" s="3">
        <v>228.5586959</v>
      </c>
    </row>
    <row r="167" spans="1:2" x14ac:dyDescent="0.25">
      <c r="A167" s="2">
        <v>40420</v>
      </c>
      <c r="B167" s="3">
        <v>225.5001575</v>
      </c>
    </row>
    <row r="168" spans="1:2" x14ac:dyDescent="0.25">
      <c r="A168" s="2">
        <v>40421</v>
      </c>
      <c r="B168" s="3">
        <v>224.17013829999999</v>
      </c>
    </row>
    <row r="169" spans="1:2" x14ac:dyDescent="0.25">
      <c r="A169" s="2">
        <v>40422</v>
      </c>
      <c r="B169" s="3">
        <v>229.30590470000001</v>
      </c>
    </row>
    <row r="170" spans="1:2" x14ac:dyDescent="0.25">
      <c r="A170" s="2">
        <v>40423</v>
      </c>
      <c r="B170" s="3">
        <v>230.7255849</v>
      </c>
    </row>
    <row r="171" spans="1:2" x14ac:dyDescent="0.25">
      <c r="A171" s="2">
        <v>40424</v>
      </c>
      <c r="B171" s="3">
        <v>234.27229790000001</v>
      </c>
    </row>
    <row r="172" spans="1:2" x14ac:dyDescent="0.25">
      <c r="A172" s="2">
        <v>40428</v>
      </c>
      <c r="B172" s="3">
        <v>231.33329749999999</v>
      </c>
    </row>
    <row r="173" spans="1:2" x14ac:dyDescent="0.25">
      <c r="A173" s="2">
        <v>40429</v>
      </c>
      <c r="B173" s="3">
        <v>234.41176369999999</v>
      </c>
    </row>
    <row r="174" spans="1:2" x14ac:dyDescent="0.25">
      <c r="A174" s="2">
        <v>40430</v>
      </c>
      <c r="B174" s="3">
        <v>237.2013192</v>
      </c>
    </row>
    <row r="175" spans="1:2" x14ac:dyDescent="0.25">
      <c r="A175" s="2">
        <v>40431</v>
      </c>
      <c r="B175" s="3">
        <v>237.1813914</v>
      </c>
    </row>
    <row r="176" spans="1:2" x14ac:dyDescent="0.25">
      <c r="A176" s="2">
        <v>40434</v>
      </c>
      <c r="B176" s="3">
        <v>240.23495489999999</v>
      </c>
    </row>
    <row r="177" spans="1:2" x14ac:dyDescent="0.25">
      <c r="A177" s="2">
        <v>40435</v>
      </c>
      <c r="B177" s="3">
        <v>239.3183884</v>
      </c>
    </row>
    <row r="178" spans="1:2" x14ac:dyDescent="0.25">
      <c r="A178" s="2">
        <v>40436</v>
      </c>
      <c r="B178" s="3">
        <v>239.42300280000001</v>
      </c>
    </row>
    <row r="179" spans="1:2" x14ac:dyDescent="0.25">
      <c r="A179" s="2">
        <v>40437</v>
      </c>
      <c r="B179" s="3">
        <v>239.63221609999999</v>
      </c>
    </row>
    <row r="180" spans="1:2" x14ac:dyDescent="0.25">
      <c r="A180" s="2">
        <v>40438</v>
      </c>
      <c r="B180" s="3">
        <v>244.16025440000001</v>
      </c>
    </row>
    <row r="181" spans="1:2" x14ac:dyDescent="0.25">
      <c r="A181" s="2">
        <v>40441</v>
      </c>
      <c r="B181" s="3">
        <v>253.19141289999999</v>
      </c>
    </row>
    <row r="182" spans="1:2" x14ac:dyDescent="0.25">
      <c r="A182" s="2">
        <v>40442</v>
      </c>
      <c r="B182" s="3">
        <v>255.77173970000001</v>
      </c>
    </row>
    <row r="183" spans="1:2" x14ac:dyDescent="0.25">
      <c r="A183" s="2">
        <v>40443</v>
      </c>
      <c r="B183" s="3">
        <v>257.03700070000002</v>
      </c>
    </row>
    <row r="184" spans="1:2" x14ac:dyDescent="0.25">
      <c r="A184" s="2">
        <v>40444</v>
      </c>
      <c r="B184" s="3">
        <v>255.7817039</v>
      </c>
    </row>
    <row r="185" spans="1:2" x14ac:dyDescent="0.25">
      <c r="A185" s="2">
        <v>40445</v>
      </c>
      <c r="B185" s="3">
        <v>262.66094229999999</v>
      </c>
    </row>
    <row r="186" spans="1:2" x14ac:dyDescent="0.25">
      <c r="A186" s="2">
        <v>40448</v>
      </c>
      <c r="B186" s="3">
        <v>264.21511390000001</v>
      </c>
    </row>
    <row r="187" spans="1:2" x14ac:dyDescent="0.25">
      <c r="A187" s="2">
        <v>40449</v>
      </c>
      <c r="B187" s="3">
        <v>262.60115839999997</v>
      </c>
    </row>
    <row r="188" spans="1:2" x14ac:dyDescent="0.25">
      <c r="A188" s="2">
        <v>40450</v>
      </c>
      <c r="B188" s="3">
        <v>262.86019199999998</v>
      </c>
    </row>
    <row r="189" spans="1:2" x14ac:dyDescent="0.25">
      <c r="A189" s="2">
        <v>40451</v>
      </c>
      <c r="B189" s="3">
        <v>261.9137485</v>
      </c>
    </row>
    <row r="190" spans="1:2" x14ac:dyDescent="0.25">
      <c r="A190" s="2">
        <v>40452</v>
      </c>
      <c r="B190" s="3">
        <v>261.8290624</v>
      </c>
    </row>
    <row r="191" spans="1:2" x14ac:dyDescent="0.25">
      <c r="A191" s="2">
        <v>40455</v>
      </c>
      <c r="B191" s="3">
        <v>260.20015289999998</v>
      </c>
    </row>
    <row r="192" spans="1:2" x14ac:dyDescent="0.25">
      <c r="A192" s="2">
        <v>40456</v>
      </c>
      <c r="B192" s="3">
        <v>268.11050599999999</v>
      </c>
    </row>
    <row r="193" spans="1:2" x14ac:dyDescent="0.25">
      <c r="A193" s="2">
        <v>40457</v>
      </c>
      <c r="B193" s="3">
        <v>266.1777634</v>
      </c>
    </row>
    <row r="194" spans="1:2" x14ac:dyDescent="0.25">
      <c r="A194" s="2">
        <v>40458</v>
      </c>
      <c r="B194" s="3">
        <v>264.01586420000001</v>
      </c>
    </row>
    <row r="195" spans="1:2" x14ac:dyDescent="0.25">
      <c r="A195" s="2">
        <v>40459</v>
      </c>
      <c r="B195" s="3">
        <v>267.17401169999999</v>
      </c>
    </row>
    <row r="196" spans="1:2" x14ac:dyDescent="0.25">
      <c r="A196" s="2">
        <v>40462</v>
      </c>
      <c r="B196" s="3">
        <v>268.41437000000002</v>
      </c>
    </row>
    <row r="197" spans="1:2" x14ac:dyDescent="0.25">
      <c r="A197" s="2">
        <v>40463</v>
      </c>
      <c r="B197" s="3">
        <v>269.68460540000001</v>
      </c>
    </row>
    <row r="198" spans="1:2" x14ac:dyDescent="0.25">
      <c r="A198" s="2">
        <v>40464</v>
      </c>
      <c r="B198" s="3">
        <v>270.63605360000003</v>
      </c>
    </row>
    <row r="199" spans="1:2" x14ac:dyDescent="0.25">
      <c r="A199" s="2">
        <v>40465</v>
      </c>
      <c r="B199" s="3">
        <v>269.45547920000001</v>
      </c>
    </row>
    <row r="200" spans="1:2" x14ac:dyDescent="0.25">
      <c r="A200" s="2">
        <v>40466</v>
      </c>
      <c r="B200" s="3">
        <v>299.60253410000001</v>
      </c>
    </row>
    <row r="201" spans="1:2" x14ac:dyDescent="0.25">
      <c r="A201" s="2">
        <v>40469</v>
      </c>
      <c r="B201" s="3">
        <v>307.70218770000002</v>
      </c>
    </row>
    <row r="202" spans="1:2" x14ac:dyDescent="0.25">
      <c r="A202" s="2">
        <v>40470</v>
      </c>
      <c r="B202" s="3">
        <v>302.78063980000002</v>
      </c>
    </row>
    <row r="203" spans="1:2" x14ac:dyDescent="0.25">
      <c r="A203" s="2">
        <v>40471</v>
      </c>
      <c r="B203" s="3">
        <v>302.85534730000001</v>
      </c>
    </row>
    <row r="204" spans="1:2" x14ac:dyDescent="0.25">
      <c r="A204" s="2">
        <v>40472</v>
      </c>
      <c r="B204" s="3">
        <v>304.85284819999998</v>
      </c>
    </row>
    <row r="205" spans="1:2" x14ac:dyDescent="0.25">
      <c r="A205" s="2">
        <v>40473</v>
      </c>
      <c r="B205" s="3">
        <v>305.1218609</v>
      </c>
    </row>
    <row r="206" spans="1:2" x14ac:dyDescent="0.25">
      <c r="A206" s="2">
        <v>40476</v>
      </c>
      <c r="B206" s="3">
        <v>307.09943390000001</v>
      </c>
    </row>
    <row r="207" spans="1:2" x14ac:dyDescent="0.25">
      <c r="A207" s="2">
        <v>40477</v>
      </c>
      <c r="B207" s="3">
        <v>308.14551749999998</v>
      </c>
    </row>
    <row r="208" spans="1:2" x14ac:dyDescent="0.25">
      <c r="A208" s="2">
        <v>40478</v>
      </c>
      <c r="B208" s="3">
        <v>307.0845109</v>
      </c>
    </row>
    <row r="209" spans="1:2" x14ac:dyDescent="0.25">
      <c r="A209" s="2">
        <v>40479</v>
      </c>
      <c r="B209" s="3">
        <v>308.13556870000002</v>
      </c>
    </row>
    <row r="210" spans="1:2" x14ac:dyDescent="0.25">
      <c r="A210" s="2">
        <v>40480</v>
      </c>
      <c r="B210" s="3">
        <v>305.70465639999998</v>
      </c>
    </row>
    <row r="211" spans="1:2" x14ac:dyDescent="0.25">
      <c r="A211" s="2">
        <v>40483</v>
      </c>
      <c r="B211" s="3">
        <v>306.35224060000002</v>
      </c>
    </row>
    <row r="212" spans="1:2" x14ac:dyDescent="0.25">
      <c r="A212" s="2">
        <v>40484</v>
      </c>
      <c r="B212" s="3">
        <v>306.65113029999998</v>
      </c>
    </row>
    <row r="213" spans="1:2" x14ac:dyDescent="0.25">
      <c r="A213" s="2">
        <v>40485</v>
      </c>
      <c r="B213" s="3">
        <v>308.93256689999998</v>
      </c>
    </row>
    <row r="214" spans="1:2" x14ac:dyDescent="0.25">
      <c r="A214" s="2">
        <v>40486</v>
      </c>
      <c r="B214" s="3">
        <v>310.96995479999998</v>
      </c>
    </row>
    <row r="215" spans="1:2" x14ac:dyDescent="0.25">
      <c r="A215" s="2">
        <v>40487</v>
      </c>
      <c r="B215" s="3">
        <v>311.37342799999999</v>
      </c>
    </row>
    <row r="216" spans="1:2" x14ac:dyDescent="0.25">
      <c r="A216" s="2">
        <v>40490</v>
      </c>
      <c r="B216" s="3">
        <v>312.21528749999999</v>
      </c>
    </row>
    <row r="217" spans="1:2" x14ac:dyDescent="0.25">
      <c r="A217" s="2">
        <v>40491</v>
      </c>
      <c r="B217" s="3">
        <v>311.2439114</v>
      </c>
    </row>
    <row r="218" spans="1:2" x14ac:dyDescent="0.25">
      <c r="A218" s="2">
        <v>40492</v>
      </c>
      <c r="B218" s="3">
        <v>310.27754010000001</v>
      </c>
    </row>
    <row r="219" spans="1:2" x14ac:dyDescent="0.25">
      <c r="A219" s="2">
        <v>40493</v>
      </c>
      <c r="B219" s="3">
        <v>307.44315410000002</v>
      </c>
    </row>
    <row r="220" spans="1:2" x14ac:dyDescent="0.25">
      <c r="A220" s="2">
        <v>40494</v>
      </c>
      <c r="B220" s="3">
        <v>300.5191006</v>
      </c>
    </row>
    <row r="221" spans="1:2" x14ac:dyDescent="0.25">
      <c r="A221" s="2">
        <v>40497</v>
      </c>
      <c r="B221" s="3">
        <v>296.62367760000001</v>
      </c>
    </row>
    <row r="222" spans="1:2" x14ac:dyDescent="0.25">
      <c r="A222" s="2">
        <v>40498</v>
      </c>
      <c r="B222" s="3">
        <v>290.77060990000001</v>
      </c>
    </row>
    <row r="223" spans="1:2" x14ac:dyDescent="0.25">
      <c r="A223" s="2">
        <v>40499</v>
      </c>
      <c r="B223" s="3">
        <v>290.68592330000001</v>
      </c>
    </row>
    <row r="224" spans="1:2" x14ac:dyDescent="0.25">
      <c r="A224" s="2">
        <v>40500</v>
      </c>
      <c r="B224" s="3">
        <v>297.16664750000001</v>
      </c>
    </row>
    <row r="225" spans="1:2" x14ac:dyDescent="0.25">
      <c r="A225" s="2">
        <v>40501</v>
      </c>
      <c r="B225" s="3">
        <v>294.312364</v>
      </c>
    </row>
    <row r="226" spans="1:2" x14ac:dyDescent="0.25">
      <c r="A226" s="2">
        <v>40504</v>
      </c>
      <c r="B226" s="3">
        <v>294.5066084</v>
      </c>
    </row>
    <row r="227" spans="1:2" x14ac:dyDescent="0.25">
      <c r="A227" s="2">
        <v>40505</v>
      </c>
      <c r="B227" s="3">
        <v>290.41694100000001</v>
      </c>
    </row>
    <row r="228" spans="1:2" x14ac:dyDescent="0.25">
      <c r="A228" s="2">
        <v>40506</v>
      </c>
      <c r="B228" s="3">
        <v>296.37462319999997</v>
      </c>
    </row>
    <row r="229" spans="1:2" x14ac:dyDescent="0.25">
      <c r="A229" s="2">
        <v>40508</v>
      </c>
      <c r="B229" s="3">
        <v>293.89891069999999</v>
      </c>
    </row>
    <row r="230" spans="1:2" x14ac:dyDescent="0.25">
      <c r="A230" s="2">
        <v>40511</v>
      </c>
      <c r="B230" s="3">
        <v>289.96863689999998</v>
      </c>
    </row>
    <row r="231" spans="1:2" x14ac:dyDescent="0.25">
      <c r="A231" s="2">
        <v>40512</v>
      </c>
      <c r="B231" s="3">
        <v>276.8178881</v>
      </c>
    </row>
    <row r="232" spans="1:2" x14ac:dyDescent="0.25">
      <c r="A232" s="2">
        <v>40513</v>
      </c>
      <c r="B232" s="3">
        <v>281.12175910000002</v>
      </c>
    </row>
    <row r="233" spans="1:2" x14ac:dyDescent="0.25">
      <c r="A233" s="2">
        <v>40514</v>
      </c>
      <c r="B233" s="3">
        <v>284.8428346</v>
      </c>
    </row>
    <row r="234" spans="1:2" x14ac:dyDescent="0.25">
      <c r="A234" s="2">
        <v>40515</v>
      </c>
      <c r="B234" s="3">
        <v>285.43063489999997</v>
      </c>
    </row>
    <row r="235" spans="1:2" x14ac:dyDescent="0.25">
      <c r="A235" s="2">
        <v>40518</v>
      </c>
      <c r="B235" s="3">
        <v>288.10062210000001</v>
      </c>
    </row>
    <row r="236" spans="1:2" x14ac:dyDescent="0.25">
      <c r="A236" s="2">
        <v>40519</v>
      </c>
      <c r="B236" s="3">
        <v>292.4742258</v>
      </c>
    </row>
    <row r="237" spans="1:2" x14ac:dyDescent="0.25">
      <c r="A237" s="2">
        <v>40520</v>
      </c>
      <c r="B237" s="3">
        <v>294.16789349999999</v>
      </c>
    </row>
    <row r="238" spans="1:2" x14ac:dyDescent="0.25">
      <c r="A238" s="2">
        <v>40521</v>
      </c>
      <c r="B238" s="3">
        <v>294.6461046</v>
      </c>
    </row>
    <row r="239" spans="1:2" x14ac:dyDescent="0.25">
      <c r="A239" s="2">
        <v>40522</v>
      </c>
      <c r="B239" s="3">
        <v>294.99977339999998</v>
      </c>
    </row>
    <row r="240" spans="1:2" x14ac:dyDescent="0.25">
      <c r="A240" s="2">
        <v>40525</v>
      </c>
      <c r="B240" s="3">
        <v>296.2002761</v>
      </c>
    </row>
    <row r="241" spans="1:2" x14ac:dyDescent="0.25">
      <c r="A241" s="2">
        <v>40526</v>
      </c>
      <c r="B241" s="3">
        <v>296.34474660000001</v>
      </c>
    </row>
    <row r="242" spans="1:2" x14ac:dyDescent="0.25">
      <c r="A242" s="2">
        <v>40527</v>
      </c>
      <c r="B242" s="3">
        <v>294.04835559999998</v>
      </c>
    </row>
    <row r="243" spans="1:2" x14ac:dyDescent="0.25">
      <c r="A243" s="2">
        <v>40528</v>
      </c>
      <c r="B243" s="3">
        <v>294.75071889999998</v>
      </c>
    </row>
    <row r="244" spans="1:2" x14ac:dyDescent="0.25">
      <c r="A244" s="2">
        <v>40529</v>
      </c>
      <c r="B244" s="3">
        <v>294.29741009999998</v>
      </c>
    </row>
    <row r="245" spans="1:2" x14ac:dyDescent="0.25">
      <c r="A245" s="2">
        <v>40532</v>
      </c>
      <c r="B245" s="3">
        <v>296.4194536</v>
      </c>
    </row>
    <row r="246" spans="1:2" x14ac:dyDescent="0.25">
      <c r="A246" s="2">
        <v>40533</v>
      </c>
      <c r="B246" s="3">
        <v>300.40951189999998</v>
      </c>
    </row>
    <row r="247" spans="1:2" x14ac:dyDescent="0.25">
      <c r="A247" s="2">
        <v>40534</v>
      </c>
      <c r="B247" s="3">
        <v>301.61498849999998</v>
      </c>
    </row>
    <row r="248" spans="1:2" x14ac:dyDescent="0.25">
      <c r="A248" s="2">
        <v>40535</v>
      </c>
      <c r="B248" s="3">
        <v>300.9873326</v>
      </c>
    </row>
    <row r="249" spans="1:2" x14ac:dyDescent="0.25">
      <c r="A249" s="2">
        <v>40539</v>
      </c>
      <c r="B249" s="3">
        <v>300.06579169999998</v>
      </c>
    </row>
    <row r="250" spans="1:2" x14ac:dyDescent="0.25">
      <c r="A250" s="2">
        <v>40540</v>
      </c>
      <c r="B250" s="3">
        <v>298.34224749999998</v>
      </c>
    </row>
    <row r="251" spans="1:2" x14ac:dyDescent="0.25">
      <c r="A251" s="2">
        <v>40541</v>
      </c>
      <c r="B251" s="3">
        <v>299.3783818</v>
      </c>
    </row>
    <row r="252" spans="1:2" x14ac:dyDescent="0.25">
      <c r="A252" s="2">
        <v>40542</v>
      </c>
      <c r="B252" s="3">
        <v>298.31237049999999</v>
      </c>
    </row>
    <row r="253" spans="1:2" x14ac:dyDescent="0.25">
      <c r="A253" s="2">
        <v>40543</v>
      </c>
      <c r="B253" s="3">
        <v>295.87648380000002</v>
      </c>
    </row>
    <row r="254" spans="1:2" x14ac:dyDescent="0.25">
      <c r="A254" s="2">
        <v>40546</v>
      </c>
      <c r="B254" s="3">
        <v>301.04711650000002</v>
      </c>
    </row>
    <row r="255" spans="1:2" x14ac:dyDescent="0.25">
      <c r="A255" s="2">
        <v>40547</v>
      </c>
      <c r="B255" s="3">
        <v>299.93627470000001</v>
      </c>
    </row>
    <row r="256" spans="1:2" x14ac:dyDescent="0.25">
      <c r="A256" s="2">
        <v>40548</v>
      </c>
      <c r="B256" s="3">
        <v>303.39831659999999</v>
      </c>
    </row>
    <row r="257" spans="1:2" x14ac:dyDescent="0.25">
      <c r="A257" s="2">
        <v>40549</v>
      </c>
      <c r="B257" s="3">
        <v>305.60504680000003</v>
      </c>
    </row>
    <row r="258" spans="1:2" x14ac:dyDescent="0.25">
      <c r="A258" s="2">
        <v>40550</v>
      </c>
      <c r="B258" s="3">
        <v>307.06955740000001</v>
      </c>
    </row>
    <row r="259" spans="1:2" x14ac:dyDescent="0.25">
      <c r="A259" s="2">
        <v>40553</v>
      </c>
      <c r="B259" s="3">
        <v>305.9587156</v>
      </c>
    </row>
    <row r="260" spans="1:2" x14ac:dyDescent="0.25">
      <c r="A260" s="2">
        <v>40554</v>
      </c>
      <c r="B260" s="3">
        <v>306.85535379999999</v>
      </c>
    </row>
    <row r="261" spans="1:2" x14ac:dyDescent="0.25">
      <c r="A261" s="2">
        <v>40555</v>
      </c>
      <c r="B261" s="3">
        <v>307.28376050000003</v>
      </c>
    </row>
    <row r="262" spans="1:2" x14ac:dyDescent="0.25">
      <c r="A262" s="2">
        <v>40556</v>
      </c>
      <c r="B262" s="3">
        <v>307.19409960000002</v>
      </c>
    </row>
    <row r="263" spans="1:2" x14ac:dyDescent="0.25">
      <c r="A263" s="2">
        <v>40557</v>
      </c>
      <c r="B263" s="3">
        <v>310.92512429999999</v>
      </c>
    </row>
    <row r="264" spans="1:2" x14ac:dyDescent="0.25">
      <c r="A264" s="2">
        <v>40561</v>
      </c>
      <c r="B264" s="3">
        <v>318.62127370000002</v>
      </c>
    </row>
    <row r="265" spans="1:2" x14ac:dyDescent="0.25">
      <c r="A265" s="2">
        <v>40562</v>
      </c>
      <c r="B265" s="3">
        <v>314.69597420000002</v>
      </c>
    </row>
    <row r="266" spans="1:2" x14ac:dyDescent="0.25">
      <c r="A266" s="2">
        <v>40563</v>
      </c>
      <c r="B266" s="3">
        <v>312.21528749999999</v>
      </c>
    </row>
    <row r="267" spans="1:2" x14ac:dyDescent="0.25">
      <c r="A267" s="2">
        <v>40564</v>
      </c>
      <c r="B267" s="3">
        <v>304.77316680000001</v>
      </c>
    </row>
    <row r="268" spans="1:2" x14ac:dyDescent="0.25">
      <c r="A268" s="2">
        <v>40567</v>
      </c>
      <c r="B268" s="3">
        <v>304.39956969999997</v>
      </c>
    </row>
    <row r="269" spans="1:2" x14ac:dyDescent="0.25">
      <c r="A269" s="2">
        <v>40568</v>
      </c>
      <c r="B269" s="3">
        <v>308.79807599999998</v>
      </c>
    </row>
    <row r="270" spans="1:2" x14ac:dyDescent="0.25">
      <c r="A270" s="2">
        <v>40569</v>
      </c>
      <c r="B270" s="3">
        <v>307.09943390000001</v>
      </c>
    </row>
    <row r="271" spans="1:2" x14ac:dyDescent="0.25">
      <c r="A271" s="2">
        <v>40570</v>
      </c>
      <c r="B271" s="3">
        <v>307.24390440000002</v>
      </c>
    </row>
    <row r="272" spans="1:2" x14ac:dyDescent="0.25">
      <c r="A272" s="2">
        <v>40571</v>
      </c>
      <c r="B272" s="3">
        <v>299.37337710000003</v>
      </c>
    </row>
    <row r="273" spans="1:2" x14ac:dyDescent="0.25">
      <c r="A273" s="2">
        <v>40574</v>
      </c>
      <c r="B273" s="3">
        <v>299.05956429999998</v>
      </c>
    </row>
    <row r="274" spans="1:2" x14ac:dyDescent="0.25">
      <c r="A274" s="2">
        <v>40575</v>
      </c>
      <c r="B274" s="3">
        <v>304.37964190000002</v>
      </c>
    </row>
    <row r="275" spans="1:2" x14ac:dyDescent="0.25">
      <c r="A275" s="2">
        <v>40576</v>
      </c>
      <c r="B275" s="3">
        <v>304.85785290000001</v>
      </c>
    </row>
    <row r="276" spans="1:2" x14ac:dyDescent="0.25">
      <c r="A276" s="2">
        <v>40577</v>
      </c>
      <c r="B276" s="3">
        <v>303.93628169999999</v>
      </c>
    </row>
    <row r="277" spans="1:2" x14ac:dyDescent="0.25">
      <c r="A277" s="2">
        <v>40578</v>
      </c>
      <c r="B277" s="3">
        <v>304.34973450000001</v>
      </c>
    </row>
    <row r="278" spans="1:2" x14ac:dyDescent="0.25">
      <c r="A278" s="2">
        <v>40581</v>
      </c>
      <c r="B278" s="3">
        <v>305.99857170000001</v>
      </c>
    </row>
    <row r="279" spans="1:2" x14ac:dyDescent="0.25">
      <c r="A279" s="2">
        <v>40582</v>
      </c>
      <c r="B279" s="3">
        <v>308.0359287</v>
      </c>
    </row>
    <row r="280" spans="1:2" x14ac:dyDescent="0.25">
      <c r="A280" s="2">
        <v>40583</v>
      </c>
      <c r="B280" s="3">
        <v>307.09943390000001</v>
      </c>
    </row>
    <row r="281" spans="1:2" x14ac:dyDescent="0.25">
      <c r="A281" s="2">
        <v>40584</v>
      </c>
      <c r="B281" s="3">
        <v>307.06955740000001</v>
      </c>
    </row>
    <row r="282" spans="1:2" x14ac:dyDescent="0.25">
      <c r="A282" s="2">
        <v>40585</v>
      </c>
      <c r="B282" s="3">
        <v>311.08451789999998</v>
      </c>
    </row>
    <row r="283" spans="1:2" x14ac:dyDescent="0.25">
      <c r="A283" s="2">
        <v>40588</v>
      </c>
      <c r="B283" s="3">
        <v>312.90269740000002</v>
      </c>
    </row>
    <row r="284" spans="1:2" x14ac:dyDescent="0.25">
      <c r="A284" s="2">
        <v>40589</v>
      </c>
      <c r="B284" s="3">
        <v>310.91017040000003</v>
      </c>
    </row>
    <row r="285" spans="1:2" x14ac:dyDescent="0.25">
      <c r="A285" s="2">
        <v>40590</v>
      </c>
      <c r="B285" s="3">
        <v>310.94502169999998</v>
      </c>
    </row>
    <row r="286" spans="1:2" x14ac:dyDescent="0.25">
      <c r="A286" s="2">
        <v>40591</v>
      </c>
      <c r="B286" s="3">
        <v>311.4630889</v>
      </c>
    </row>
    <row r="287" spans="1:2" x14ac:dyDescent="0.25">
      <c r="A287" s="2">
        <v>40592</v>
      </c>
      <c r="B287" s="3">
        <v>313.86409429999998</v>
      </c>
    </row>
    <row r="288" spans="1:2" x14ac:dyDescent="0.25">
      <c r="A288" s="2">
        <v>40596</v>
      </c>
      <c r="B288" s="3">
        <v>303.96618910000001</v>
      </c>
    </row>
    <row r="289" spans="1:2" x14ac:dyDescent="0.25">
      <c r="A289" s="2">
        <v>40597</v>
      </c>
      <c r="B289" s="3">
        <v>304.51910709999999</v>
      </c>
    </row>
    <row r="290" spans="1:2" x14ac:dyDescent="0.25">
      <c r="A290" s="2">
        <v>40598</v>
      </c>
      <c r="B290" s="3">
        <v>303.27377439999998</v>
      </c>
    </row>
    <row r="291" spans="1:2" x14ac:dyDescent="0.25">
      <c r="A291" s="2">
        <v>40599</v>
      </c>
      <c r="B291" s="3">
        <v>303.88150250000001</v>
      </c>
    </row>
    <row r="292" spans="1:2" x14ac:dyDescent="0.25">
      <c r="A292" s="2">
        <v>40602</v>
      </c>
      <c r="B292" s="3">
        <v>305.5552419</v>
      </c>
    </row>
    <row r="293" spans="1:2" x14ac:dyDescent="0.25">
      <c r="A293" s="2">
        <v>40603</v>
      </c>
      <c r="B293" s="3">
        <v>299.25881399999997</v>
      </c>
    </row>
    <row r="294" spans="1:2" x14ac:dyDescent="0.25">
      <c r="A294" s="2">
        <v>40604</v>
      </c>
      <c r="B294" s="3">
        <v>299.2737674</v>
      </c>
    </row>
    <row r="295" spans="1:2" x14ac:dyDescent="0.25">
      <c r="A295" s="2">
        <v>40605</v>
      </c>
      <c r="B295" s="3">
        <v>303.64239679999997</v>
      </c>
    </row>
    <row r="296" spans="1:2" x14ac:dyDescent="0.25">
      <c r="A296" s="2">
        <v>40606</v>
      </c>
      <c r="B296" s="3">
        <v>299.18908140000002</v>
      </c>
    </row>
    <row r="297" spans="1:2" x14ac:dyDescent="0.25">
      <c r="A297" s="2">
        <v>40609</v>
      </c>
      <c r="B297" s="3">
        <v>294.72581680000002</v>
      </c>
    </row>
    <row r="298" spans="1:2" x14ac:dyDescent="0.25">
      <c r="A298" s="2">
        <v>40610</v>
      </c>
      <c r="B298" s="3">
        <v>295.04957819999998</v>
      </c>
    </row>
    <row r="299" spans="1:2" x14ac:dyDescent="0.25">
      <c r="A299" s="2">
        <v>40611</v>
      </c>
      <c r="B299" s="3">
        <v>294.780596</v>
      </c>
    </row>
    <row r="300" spans="1:2" x14ac:dyDescent="0.25">
      <c r="A300" s="2">
        <v>40612</v>
      </c>
      <c r="B300" s="3">
        <v>289.0669934</v>
      </c>
    </row>
    <row r="301" spans="1:2" x14ac:dyDescent="0.25">
      <c r="A301" s="2">
        <v>40613</v>
      </c>
      <c r="B301" s="3">
        <v>287.27869090000002</v>
      </c>
    </row>
    <row r="302" spans="1:2" x14ac:dyDescent="0.25">
      <c r="A302" s="2">
        <v>40616</v>
      </c>
      <c r="B302" s="3">
        <v>283.9312425</v>
      </c>
    </row>
    <row r="303" spans="1:2" x14ac:dyDescent="0.25">
      <c r="A303" s="2">
        <v>40617</v>
      </c>
      <c r="B303" s="3">
        <v>283.71703939999998</v>
      </c>
    </row>
    <row r="304" spans="1:2" x14ac:dyDescent="0.25">
      <c r="A304" s="2">
        <v>40618</v>
      </c>
      <c r="B304" s="3">
        <v>277.51030229999998</v>
      </c>
    </row>
    <row r="305" spans="1:2" x14ac:dyDescent="0.25">
      <c r="A305" s="2">
        <v>40619</v>
      </c>
      <c r="B305" s="3">
        <v>279.6323458</v>
      </c>
    </row>
    <row r="306" spans="1:2" x14ac:dyDescent="0.25">
      <c r="A306" s="2">
        <v>40620</v>
      </c>
      <c r="B306" s="3">
        <v>279.48290100000003</v>
      </c>
    </row>
    <row r="307" spans="1:2" x14ac:dyDescent="0.25">
      <c r="A307" s="2">
        <v>40623</v>
      </c>
      <c r="B307" s="3">
        <v>287.17410690000003</v>
      </c>
    </row>
    <row r="308" spans="1:2" x14ac:dyDescent="0.25">
      <c r="A308" s="2">
        <v>40624</v>
      </c>
      <c r="B308" s="3">
        <v>287.58255500000001</v>
      </c>
    </row>
    <row r="309" spans="1:2" x14ac:dyDescent="0.25">
      <c r="A309" s="2">
        <v>40625</v>
      </c>
      <c r="B309" s="3">
        <v>289.993539</v>
      </c>
    </row>
    <row r="310" spans="1:2" x14ac:dyDescent="0.25">
      <c r="A310" s="2">
        <v>40626</v>
      </c>
      <c r="B310" s="3">
        <v>292.34971400000001</v>
      </c>
    </row>
    <row r="311" spans="1:2" x14ac:dyDescent="0.25">
      <c r="A311" s="2">
        <v>40627</v>
      </c>
      <c r="B311" s="3">
        <v>288.7880624</v>
      </c>
    </row>
    <row r="312" spans="1:2" x14ac:dyDescent="0.25">
      <c r="A312" s="2">
        <v>40630</v>
      </c>
      <c r="B312" s="3">
        <v>286.60623500000003</v>
      </c>
    </row>
    <row r="313" spans="1:2" x14ac:dyDescent="0.25">
      <c r="A313" s="2">
        <v>40631</v>
      </c>
      <c r="B313" s="3">
        <v>289.77933589999998</v>
      </c>
    </row>
    <row r="314" spans="1:2" x14ac:dyDescent="0.25">
      <c r="A314" s="2">
        <v>40632</v>
      </c>
      <c r="B314" s="3">
        <v>289.83411510000002</v>
      </c>
    </row>
    <row r="315" spans="1:2" x14ac:dyDescent="0.25">
      <c r="A315" s="2">
        <v>40633</v>
      </c>
      <c r="B315" s="3">
        <v>292.28495570000001</v>
      </c>
    </row>
    <row r="316" spans="1:2" x14ac:dyDescent="0.25">
      <c r="A316" s="2">
        <v>40634</v>
      </c>
      <c r="B316" s="3">
        <v>294.79554940000003</v>
      </c>
    </row>
    <row r="317" spans="1:2" x14ac:dyDescent="0.25">
      <c r="A317" s="2">
        <v>40637</v>
      </c>
      <c r="B317" s="3">
        <v>292.74323900000002</v>
      </c>
    </row>
    <row r="318" spans="1:2" x14ac:dyDescent="0.25">
      <c r="A318" s="2">
        <v>40638</v>
      </c>
      <c r="B318" s="3">
        <v>283.48293840000002</v>
      </c>
    </row>
    <row r="319" spans="1:2" x14ac:dyDescent="0.25">
      <c r="A319" s="2">
        <v>40639</v>
      </c>
      <c r="B319" s="3">
        <v>286.0184347</v>
      </c>
    </row>
    <row r="320" spans="1:2" x14ac:dyDescent="0.25">
      <c r="A320" s="2">
        <v>40640</v>
      </c>
      <c r="B320" s="3">
        <v>288.91754859999998</v>
      </c>
    </row>
    <row r="321" spans="1:2" x14ac:dyDescent="0.25">
      <c r="A321" s="2">
        <v>40641</v>
      </c>
      <c r="B321" s="3">
        <v>288.00098209999999</v>
      </c>
    </row>
    <row r="322" spans="1:2" x14ac:dyDescent="0.25">
      <c r="A322" s="2">
        <v>40644</v>
      </c>
      <c r="B322" s="3">
        <v>287.60745709999998</v>
      </c>
    </row>
    <row r="323" spans="1:2" x14ac:dyDescent="0.25">
      <c r="A323" s="2">
        <v>40645</v>
      </c>
      <c r="B323" s="3">
        <v>284.24008090000001</v>
      </c>
    </row>
    <row r="324" spans="1:2" x14ac:dyDescent="0.25">
      <c r="A324" s="2">
        <v>40646</v>
      </c>
      <c r="B324" s="3">
        <v>287.06451820000001</v>
      </c>
    </row>
    <row r="325" spans="1:2" x14ac:dyDescent="0.25">
      <c r="A325" s="2">
        <v>40647</v>
      </c>
      <c r="B325" s="3">
        <v>288.1753291</v>
      </c>
    </row>
    <row r="326" spans="1:2" x14ac:dyDescent="0.25">
      <c r="A326" s="2">
        <v>40648</v>
      </c>
      <c r="B326" s="3">
        <v>264.35958440000002</v>
      </c>
    </row>
    <row r="327" spans="1:2" x14ac:dyDescent="0.25">
      <c r="A327" s="2">
        <v>40651</v>
      </c>
      <c r="B327" s="3">
        <v>262.43675960000002</v>
      </c>
    </row>
    <row r="328" spans="1:2" x14ac:dyDescent="0.25">
      <c r="A328" s="2">
        <v>40652</v>
      </c>
      <c r="B328" s="3">
        <v>259.7916745</v>
      </c>
    </row>
    <row r="329" spans="1:2" x14ac:dyDescent="0.25">
      <c r="A329" s="2">
        <v>40653</v>
      </c>
      <c r="B329" s="3">
        <v>261.88384159999998</v>
      </c>
    </row>
    <row r="330" spans="1:2" x14ac:dyDescent="0.25">
      <c r="A330" s="2">
        <v>40654</v>
      </c>
      <c r="B330" s="3">
        <v>261.57002879999999</v>
      </c>
    </row>
    <row r="331" spans="1:2" x14ac:dyDescent="0.25">
      <c r="A331" s="2">
        <v>40658</v>
      </c>
      <c r="B331" s="3">
        <v>261.54512620000003</v>
      </c>
    </row>
    <row r="332" spans="1:2" x14ac:dyDescent="0.25">
      <c r="A332" s="2">
        <v>40659</v>
      </c>
      <c r="B332" s="3">
        <v>265.41561610000002</v>
      </c>
    </row>
    <row r="333" spans="1:2" x14ac:dyDescent="0.25">
      <c r="A333" s="2">
        <v>40660</v>
      </c>
      <c r="B333" s="3">
        <v>267.87640549999998</v>
      </c>
    </row>
    <row r="334" spans="1:2" x14ac:dyDescent="0.25">
      <c r="A334" s="2">
        <v>40661</v>
      </c>
      <c r="B334" s="3">
        <v>267.98098950000002</v>
      </c>
    </row>
    <row r="335" spans="1:2" x14ac:dyDescent="0.25">
      <c r="A335" s="2">
        <v>40662</v>
      </c>
      <c r="B335" s="3">
        <v>271.03455300000002</v>
      </c>
    </row>
    <row r="336" spans="1:2" x14ac:dyDescent="0.25">
      <c r="A336" s="2">
        <v>40665</v>
      </c>
      <c r="B336" s="3">
        <v>268.2749048</v>
      </c>
    </row>
    <row r="337" spans="1:2" x14ac:dyDescent="0.25">
      <c r="A337" s="2">
        <v>40666</v>
      </c>
      <c r="B337" s="3">
        <v>265.94860679999999</v>
      </c>
    </row>
    <row r="338" spans="1:2" x14ac:dyDescent="0.25">
      <c r="A338" s="2">
        <v>40667</v>
      </c>
      <c r="B338" s="3">
        <v>266.8950802</v>
      </c>
    </row>
    <row r="339" spans="1:2" x14ac:dyDescent="0.25">
      <c r="A339" s="2">
        <v>40668</v>
      </c>
      <c r="B339" s="3">
        <v>266.13790729999999</v>
      </c>
    </row>
    <row r="340" spans="1:2" x14ac:dyDescent="0.25">
      <c r="A340" s="2">
        <v>40669</v>
      </c>
      <c r="B340" s="3">
        <v>266.65100059999997</v>
      </c>
    </row>
    <row r="341" spans="1:2" x14ac:dyDescent="0.25">
      <c r="A341" s="2">
        <v>40672</v>
      </c>
      <c r="B341" s="3">
        <v>267.83654940000002</v>
      </c>
    </row>
    <row r="342" spans="1:2" x14ac:dyDescent="0.25">
      <c r="A342" s="2">
        <v>40673</v>
      </c>
      <c r="B342" s="3">
        <v>270.3172361</v>
      </c>
    </row>
    <row r="343" spans="1:2" x14ac:dyDescent="0.25">
      <c r="A343" s="2">
        <v>40674</v>
      </c>
      <c r="B343" s="3">
        <v>266.72570760000002</v>
      </c>
    </row>
    <row r="344" spans="1:2" x14ac:dyDescent="0.25">
      <c r="A344" s="2">
        <v>40675</v>
      </c>
      <c r="B344" s="3">
        <v>266.52645790000003</v>
      </c>
    </row>
    <row r="345" spans="1:2" x14ac:dyDescent="0.25">
      <c r="A345" s="2">
        <v>40676</v>
      </c>
      <c r="B345" s="3">
        <v>263.78670720000002</v>
      </c>
    </row>
    <row r="346" spans="1:2" x14ac:dyDescent="0.25">
      <c r="A346" s="2">
        <v>40679</v>
      </c>
      <c r="B346" s="3">
        <v>258.24247780000002</v>
      </c>
    </row>
    <row r="347" spans="1:2" x14ac:dyDescent="0.25">
      <c r="A347" s="2">
        <v>40680</v>
      </c>
      <c r="B347" s="3">
        <v>264.24001600000003</v>
      </c>
    </row>
    <row r="348" spans="1:2" x14ac:dyDescent="0.25">
      <c r="A348" s="2">
        <v>40681</v>
      </c>
      <c r="B348" s="3">
        <v>263.91622419999999</v>
      </c>
    </row>
    <row r="349" spans="1:2" x14ac:dyDescent="0.25">
      <c r="A349" s="2">
        <v>40682</v>
      </c>
      <c r="B349" s="3">
        <v>264.63354099999998</v>
      </c>
    </row>
    <row r="350" spans="1:2" x14ac:dyDescent="0.25">
      <c r="A350" s="2">
        <v>40683</v>
      </c>
      <c r="B350" s="3">
        <v>261.0370077</v>
      </c>
    </row>
    <row r="351" spans="1:2" x14ac:dyDescent="0.25">
      <c r="A351" s="2">
        <v>40686</v>
      </c>
      <c r="B351" s="3">
        <v>258.22755469999998</v>
      </c>
    </row>
    <row r="352" spans="1:2" x14ac:dyDescent="0.25">
      <c r="A352" s="2">
        <v>40687</v>
      </c>
      <c r="B352" s="3">
        <v>258.16279600000001</v>
      </c>
    </row>
    <row r="353" spans="1:2" x14ac:dyDescent="0.25">
      <c r="A353" s="2">
        <v>40688</v>
      </c>
      <c r="B353" s="3">
        <v>258.86515930000002</v>
      </c>
    </row>
    <row r="354" spans="1:2" x14ac:dyDescent="0.25">
      <c r="A354" s="2">
        <v>40689</v>
      </c>
      <c r="B354" s="3">
        <v>258.09803770000002</v>
      </c>
    </row>
    <row r="355" spans="1:2" x14ac:dyDescent="0.25">
      <c r="A355" s="2">
        <v>40690</v>
      </c>
      <c r="B355" s="3">
        <v>259.47786180000003</v>
      </c>
    </row>
    <row r="356" spans="1:2" x14ac:dyDescent="0.25">
      <c r="A356" s="2">
        <v>40694</v>
      </c>
      <c r="B356" s="3">
        <v>263.52269919999998</v>
      </c>
    </row>
    <row r="357" spans="1:2" x14ac:dyDescent="0.25">
      <c r="A357" s="2">
        <v>40695</v>
      </c>
      <c r="B357" s="3">
        <v>261.81908279999999</v>
      </c>
    </row>
    <row r="358" spans="1:2" x14ac:dyDescent="0.25">
      <c r="A358" s="2">
        <v>40696</v>
      </c>
      <c r="B358" s="3">
        <v>263.04448769999999</v>
      </c>
    </row>
    <row r="359" spans="1:2" x14ac:dyDescent="0.25">
      <c r="A359" s="2">
        <v>40697</v>
      </c>
      <c r="B359" s="3">
        <v>260.56380139999999</v>
      </c>
    </row>
    <row r="360" spans="1:2" x14ac:dyDescent="0.25">
      <c r="A360" s="2">
        <v>40700</v>
      </c>
      <c r="B360" s="3">
        <v>259.55757399999999</v>
      </c>
    </row>
    <row r="361" spans="1:2" x14ac:dyDescent="0.25">
      <c r="A361" s="2">
        <v>40701</v>
      </c>
      <c r="B361" s="3">
        <v>258.54634179999999</v>
      </c>
    </row>
    <row r="362" spans="1:2" x14ac:dyDescent="0.25">
      <c r="A362" s="2">
        <v>40702</v>
      </c>
      <c r="B362" s="3">
        <v>258.61607450000002</v>
      </c>
    </row>
    <row r="363" spans="1:2" x14ac:dyDescent="0.25">
      <c r="A363" s="2">
        <v>40703</v>
      </c>
      <c r="B363" s="3">
        <v>257.40064869999998</v>
      </c>
    </row>
    <row r="364" spans="1:2" x14ac:dyDescent="0.25">
      <c r="A364" s="2">
        <v>40704</v>
      </c>
      <c r="B364" s="3">
        <v>253.8041154</v>
      </c>
    </row>
    <row r="365" spans="1:2" x14ac:dyDescent="0.25">
      <c r="A365" s="2">
        <v>40707</v>
      </c>
      <c r="B365" s="3">
        <v>251.42303870000001</v>
      </c>
    </row>
    <row r="366" spans="1:2" x14ac:dyDescent="0.25">
      <c r="A366" s="2">
        <v>40708</v>
      </c>
      <c r="B366" s="3">
        <v>253.23624340000001</v>
      </c>
    </row>
    <row r="367" spans="1:2" x14ac:dyDescent="0.25">
      <c r="A367" s="2">
        <v>40709</v>
      </c>
      <c r="B367" s="3">
        <v>250.53636420000001</v>
      </c>
    </row>
    <row r="368" spans="1:2" x14ac:dyDescent="0.25">
      <c r="A368" s="2">
        <v>40710</v>
      </c>
      <c r="B368" s="3">
        <v>249.2511749</v>
      </c>
    </row>
    <row r="369" spans="1:2" x14ac:dyDescent="0.25">
      <c r="A369" s="2">
        <v>40711</v>
      </c>
      <c r="B369" s="3">
        <v>241.60481480000001</v>
      </c>
    </row>
    <row r="370" spans="1:2" x14ac:dyDescent="0.25">
      <c r="A370" s="2">
        <v>40714</v>
      </c>
      <c r="B370" s="3">
        <v>241.38563740000001</v>
      </c>
    </row>
    <row r="371" spans="1:2" x14ac:dyDescent="0.25">
      <c r="A371" s="2">
        <v>40715</v>
      </c>
      <c r="B371" s="3">
        <v>245.5799346</v>
      </c>
    </row>
    <row r="372" spans="1:2" x14ac:dyDescent="0.25">
      <c r="A372" s="2">
        <v>40716</v>
      </c>
      <c r="B372" s="3">
        <v>242.59610369999999</v>
      </c>
    </row>
    <row r="373" spans="1:2" x14ac:dyDescent="0.25">
      <c r="A373" s="2">
        <v>40717</v>
      </c>
      <c r="B373" s="3">
        <v>239.213774</v>
      </c>
    </row>
    <row r="374" spans="1:2" x14ac:dyDescent="0.25">
      <c r="A374" s="2">
        <v>40718</v>
      </c>
      <c r="B374" s="3">
        <v>236.55375050000001</v>
      </c>
    </row>
    <row r="375" spans="1:2" x14ac:dyDescent="0.25">
      <c r="A375" s="2">
        <v>40721</v>
      </c>
      <c r="B375" s="3">
        <v>240.49896279999999</v>
      </c>
    </row>
    <row r="376" spans="1:2" x14ac:dyDescent="0.25">
      <c r="A376" s="2">
        <v>40722</v>
      </c>
      <c r="B376" s="3">
        <v>245.90371149999999</v>
      </c>
    </row>
    <row r="377" spans="1:2" x14ac:dyDescent="0.25">
      <c r="A377" s="2">
        <v>40723</v>
      </c>
      <c r="B377" s="3">
        <v>247.85639739999999</v>
      </c>
    </row>
    <row r="378" spans="1:2" x14ac:dyDescent="0.25">
      <c r="A378" s="2">
        <v>40724</v>
      </c>
      <c r="B378" s="3">
        <v>252.24495450000001</v>
      </c>
    </row>
    <row r="379" spans="1:2" x14ac:dyDescent="0.25">
      <c r="A379" s="2">
        <v>40725</v>
      </c>
      <c r="B379" s="3">
        <v>259.5426205</v>
      </c>
    </row>
    <row r="380" spans="1:2" x14ac:dyDescent="0.25">
      <c r="A380" s="2">
        <v>40729</v>
      </c>
      <c r="B380" s="3">
        <v>265.22631519999999</v>
      </c>
    </row>
    <row r="381" spans="1:2" x14ac:dyDescent="0.25">
      <c r="A381" s="2">
        <v>40730</v>
      </c>
      <c r="B381" s="3">
        <v>266.68087709999998</v>
      </c>
    </row>
    <row r="382" spans="1:2" x14ac:dyDescent="0.25">
      <c r="A382" s="2">
        <v>40731</v>
      </c>
      <c r="B382" s="3">
        <v>272.2798856</v>
      </c>
    </row>
    <row r="383" spans="1:2" x14ac:dyDescent="0.25">
      <c r="A383" s="2">
        <v>40732</v>
      </c>
      <c r="B383" s="3">
        <v>265.00216330000001</v>
      </c>
    </row>
    <row r="384" spans="1:2" x14ac:dyDescent="0.25">
      <c r="A384" s="2">
        <v>40735</v>
      </c>
      <c r="B384" s="3">
        <v>262.65596799999997</v>
      </c>
    </row>
    <row r="385" spans="1:2" x14ac:dyDescent="0.25">
      <c r="A385" s="2">
        <v>40736</v>
      </c>
      <c r="B385" s="3">
        <v>266.00839070000001</v>
      </c>
    </row>
    <row r="386" spans="1:2" x14ac:dyDescent="0.25">
      <c r="A386" s="2">
        <v>40737</v>
      </c>
      <c r="B386" s="3">
        <v>268.12545999999998</v>
      </c>
    </row>
    <row r="387" spans="1:2" x14ac:dyDescent="0.25">
      <c r="A387" s="2">
        <v>40738</v>
      </c>
      <c r="B387" s="3">
        <v>263.48284310000003</v>
      </c>
    </row>
    <row r="388" spans="1:2" x14ac:dyDescent="0.25">
      <c r="A388" s="2">
        <v>40739</v>
      </c>
      <c r="B388" s="3">
        <v>297.69469370000002</v>
      </c>
    </row>
    <row r="389" spans="1:2" x14ac:dyDescent="0.25">
      <c r="A389" s="2">
        <v>40742</v>
      </c>
      <c r="B389" s="3">
        <v>296.35966969999998</v>
      </c>
    </row>
    <row r="390" spans="1:2" x14ac:dyDescent="0.25">
      <c r="A390" s="2">
        <v>40743</v>
      </c>
      <c r="B390" s="3">
        <v>300.15047779999998</v>
      </c>
    </row>
    <row r="391" spans="1:2" x14ac:dyDescent="0.25">
      <c r="A391" s="2">
        <v>40744</v>
      </c>
      <c r="B391" s="3">
        <v>296.56392410000001</v>
      </c>
    </row>
    <row r="392" spans="1:2" x14ac:dyDescent="0.25">
      <c r="A392" s="2">
        <v>40745</v>
      </c>
      <c r="B392" s="3">
        <v>302.36218229999997</v>
      </c>
    </row>
    <row r="393" spans="1:2" x14ac:dyDescent="0.25">
      <c r="A393" s="2">
        <v>40746</v>
      </c>
      <c r="B393" s="3">
        <v>307.96122120000001</v>
      </c>
    </row>
    <row r="394" spans="1:2" x14ac:dyDescent="0.25">
      <c r="A394" s="2">
        <v>40749</v>
      </c>
      <c r="B394" s="3">
        <v>308.33481840000002</v>
      </c>
    </row>
    <row r="395" spans="1:2" x14ac:dyDescent="0.25">
      <c r="A395" s="2">
        <v>40750</v>
      </c>
      <c r="B395" s="3">
        <v>310.09821820000002</v>
      </c>
    </row>
    <row r="396" spans="1:2" x14ac:dyDescent="0.25">
      <c r="A396" s="2">
        <v>40751</v>
      </c>
      <c r="B396" s="3">
        <v>302.47677579999998</v>
      </c>
    </row>
    <row r="397" spans="1:2" x14ac:dyDescent="0.25">
      <c r="A397" s="2">
        <v>40752</v>
      </c>
      <c r="B397" s="3">
        <v>304.32980670000001</v>
      </c>
    </row>
    <row r="398" spans="1:2" x14ac:dyDescent="0.25">
      <c r="A398" s="2">
        <v>40753</v>
      </c>
      <c r="B398" s="3">
        <v>300.7183503</v>
      </c>
    </row>
    <row r="399" spans="1:2" x14ac:dyDescent="0.25">
      <c r="A399" s="2">
        <v>40756</v>
      </c>
      <c r="B399" s="3">
        <v>302.25259360000001</v>
      </c>
    </row>
    <row r="400" spans="1:2" x14ac:dyDescent="0.25">
      <c r="A400" s="2">
        <v>40757</v>
      </c>
      <c r="B400" s="3">
        <v>295.09440869999997</v>
      </c>
    </row>
    <row r="401" spans="1:2" x14ac:dyDescent="0.25">
      <c r="A401" s="2">
        <v>40758</v>
      </c>
      <c r="B401" s="3">
        <v>299.4630684</v>
      </c>
    </row>
    <row r="402" spans="1:2" x14ac:dyDescent="0.25">
      <c r="A402" s="2">
        <v>40759</v>
      </c>
      <c r="B402" s="3">
        <v>287.68219499999998</v>
      </c>
    </row>
    <row r="403" spans="1:2" x14ac:dyDescent="0.25">
      <c r="A403" s="2">
        <v>40760</v>
      </c>
      <c r="B403" s="3">
        <v>288.43936789999998</v>
      </c>
    </row>
    <row r="404" spans="1:2" x14ac:dyDescent="0.25">
      <c r="A404" s="2">
        <v>40763</v>
      </c>
      <c r="B404" s="3">
        <v>271.99097560000001</v>
      </c>
    </row>
    <row r="405" spans="1:2" x14ac:dyDescent="0.25">
      <c r="A405" s="2">
        <v>40764</v>
      </c>
      <c r="B405" s="3">
        <v>285.63485839999998</v>
      </c>
    </row>
    <row r="406" spans="1:2" x14ac:dyDescent="0.25">
      <c r="A406" s="2">
        <v>40765</v>
      </c>
      <c r="B406" s="3">
        <v>273.48038839999998</v>
      </c>
    </row>
    <row r="407" spans="1:2" x14ac:dyDescent="0.25">
      <c r="A407" s="2">
        <v>40766</v>
      </c>
      <c r="B407" s="3">
        <v>280.01592210000001</v>
      </c>
    </row>
    <row r="408" spans="1:2" x14ac:dyDescent="0.25">
      <c r="A408" s="2">
        <v>40767</v>
      </c>
      <c r="B408" s="3">
        <v>280.83284850000001</v>
      </c>
    </row>
    <row r="409" spans="1:2" x14ac:dyDescent="0.25">
      <c r="A409" s="2">
        <v>40770</v>
      </c>
      <c r="B409" s="3">
        <v>277.57506100000001</v>
      </c>
    </row>
    <row r="410" spans="1:2" x14ac:dyDescent="0.25">
      <c r="A410" s="2">
        <v>40771</v>
      </c>
      <c r="B410" s="3">
        <v>268.4940823</v>
      </c>
    </row>
    <row r="411" spans="1:2" x14ac:dyDescent="0.25">
      <c r="A411" s="2">
        <v>40772</v>
      </c>
      <c r="B411" s="3">
        <v>265.57998400000002</v>
      </c>
    </row>
    <row r="412" spans="1:2" x14ac:dyDescent="0.25">
      <c r="A412" s="2">
        <v>40773</v>
      </c>
      <c r="B412" s="3">
        <v>251.49776109999999</v>
      </c>
    </row>
    <row r="413" spans="1:2" x14ac:dyDescent="0.25">
      <c r="A413" s="2">
        <v>40774</v>
      </c>
      <c r="B413" s="3">
        <v>244.54381520000001</v>
      </c>
    </row>
    <row r="414" spans="1:2" x14ac:dyDescent="0.25">
      <c r="A414" s="2">
        <v>40777</v>
      </c>
      <c r="B414" s="3">
        <v>248.15528710000001</v>
      </c>
    </row>
    <row r="415" spans="1:2" x14ac:dyDescent="0.25">
      <c r="A415" s="2">
        <v>40778</v>
      </c>
      <c r="B415" s="3">
        <v>258.44172750000001</v>
      </c>
    </row>
    <row r="416" spans="1:2" x14ac:dyDescent="0.25">
      <c r="A416" s="2">
        <v>40779</v>
      </c>
      <c r="B416" s="3">
        <v>260.66838539999998</v>
      </c>
    </row>
    <row r="417" spans="1:2" x14ac:dyDescent="0.25">
      <c r="A417" s="2">
        <v>40780</v>
      </c>
      <c r="B417" s="3">
        <v>259.04945550000002</v>
      </c>
    </row>
    <row r="418" spans="1:2" x14ac:dyDescent="0.25">
      <c r="A418" s="2">
        <v>40781</v>
      </c>
      <c r="B418" s="3">
        <v>262.44673920000002</v>
      </c>
    </row>
    <row r="419" spans="1:2" x14ac:dyDescent="0.25">
      <c r="A419" s="2">
        <v>40784</v>
      </c>
      <c r="B419" s="3">
        <v>268.53393840000001</v>
      </c>
    </row>
    <row r="420" spans="1:2" x14ac:dyDescent="0.25">
      <c r="A420" s="2">
        <v>40785</v>
      </c>
      <c r="B420" s="3">
        <v>269.34091610000002</v>
      </c>
    </row>
    <row r="421" spans="1:2" x14ac:dyDescent="0.25">
      <c r="A421" s="2">
        <v>40786</v>
      </c>
      <c r="B421" s="3">
        <v>269.4704327</v>
      </c>
    </row>
    <row r="422" spans="1:2" x14ac:dyDescent="0.25">
      <c r="A422" s="2">
        <v>40787</v>
      </c>
      <c r="B422" s="3">
        <v>265.2562226</v>
      </c>
    </row>
    <row r="423" spans="1:2" x14ac:dyDescent="0.25">
      <c r="A423" s="2">
        <v>40788</v>
      </c>
      <c r="B423" s="3">
        <v>261.44051180000002</v>
      </c>
    </row>
    <row r="424" spans="1:2" x14ac:dyDescent="0.25">
      <c r="A424" s="2">
        <v>40792</v>
      </c>
      <c r="B424" s="3">
        <v>260.1154669</v>
      </c>
    </row>
    <row r="425" spans="1:2" x14ac:dyDescent="0.25">
      <c r="A425" s="2">
        <v>40793</v>
      </c>
      <c r="B425" s="3">
        <v>266.01836980000002</v>
      </c>
    </row>
    <row r="426" spans="1:2" x14ac:dyDescent="0.25">
      <c r="A426" s="2">
        <v>40794</v>
      </c>
      <c r="B426" s="3">
        <v>266.48162739999998</v>
      </c>
    </row>
    <row r="427" spans="1:2" x14ac:dyDescent="0.25">
      <c r="A427" s="2">
        <v>40795</v>
      </c>
      <c r="B427" s="3">
        <v>261.44548609999998</v>
      </c>
    </row>
    <row r="428" spans="1:2" x14ac:dyDescent="0.25">
      <c r="A428" s="2">
        <v>40798</v>
      </c>
      <c r="B428" s="3">
        <v>264.07064339999999</v>
      </c>
    </row>
    <row r="429" spans="1:2" x14ac:dyDescent="0.25">
      <c r="A429" s="2">
        <v>40799</v>
      </c>
      <c r="B429" s="3">
        <v>263.77178409999999</v>
      </c>
    </row>
    <row r="430" spans="1:2" x14ac:dyDescent="0.25">
      <c r="A430" s="2">
        <v>40800</v>
      </c>
      <c r="B430" s="3">
        <v>265.04201940000002</v>
      </c>
    </row>
    <row r="431" spans="1:2" x14ac:dyDescent="0.25">
      <c r="A431" s="2">
        <v>40801</v>
      </c>
      <c r="B431" s="3">
        <v>270.2674313</v>
      </c>
    </row>
    <row r="432" spans="1:2" x14ac:dyDescent="0.25">
      <c r="A432" s="2">
        <v>40802</v>
      </c>
      <c r="B432" s="3">
        <v>272.31974179999997</v>
      </c>
    </row>
    <row r="433" spans="1:2" x14ac:dyDescent="0.25">
      <c r="A433" s="2">
        <v>40805</v>
      </c>
      <c r="B433" s="3">
        <v>272.31476739999999</v>
      </c>
    </row>
    <row r="434" spans="1:2" x14ac:dyDescent="0.25">
      <c r="A434" s="2">
        <v>40806</v>
      </c>
      <c r="B434" s="3">
        <v>272.29483959999999</v>
      </c>
    </row>
    <row r="435" spans="1:2" x14ac:dyDescent="0.25">
      <c r="A435" s="2">
        <v>40807</v>
      </c>
      <c r="B435" s="3">
        <v>268.59372230000002</v>
      </c>
    </row>
    <row r="436" spans="1:2" x14ac:dyDescent="0.25">
      <c r="A436" s="2">
        <v>40808</v>
      </c>
      <c r="B436" s="3">
        <v>259.35829389999998</v>
      </c>
    </row>
    <row r="437" spans="1:2" x14ac:dyDescent="0.25">
      <c r="A437" s="2">
        <v>40809</v>
      </c>
      <c r="B437" s="3">
        <v>261.7742523</v>
      </c>
    </row>
    <row r="438" spans="1:2" x14ac:dyDescent="0.25">
      <c r="A438" s="2">
        <v>40812</v>
      </c>
      <c r="B438" s="3">
        <v>264.9523585</v>
      </c>
    </row>
    <row r="439" spans="1:2" x14ac:dyDescent="0.25">
      <c r="A439" s="2">
        <v>40813</v>
      </c>
      <c r="B439" s="3">
        <v>268.66345489999998</v>
      </c>
    </row>
    <row r="440" spans="1:2" x14ac:dyDescent="0.25">
      <c r="A440" s="2">
        <v>40814</v>
      </c>
      <c r="B440" s="3">
        <v>263.43303830000002</v>
      </c>
    </row>
    <row r="441" spans="1:2" x14ac:dyDescent="0.25">
      <c r="A441" s="2">
        <v>40815</v>
      </c>
      <c r="B441" s="3">
        <v>262.76555669999999</v>
      </c>
    </row>
    <row r="442" spans="1:2" x14ac:dyDescent="0.25">
      <c r="A442" s="2">
        <v>40816</v>
      </c>
      <c r="B442" s="3">
        <v>256.55878969999998</v>
      </c>
    </row>
    <row r="443" spans="1:2" x14ac:dyDescent="0.25">
      <c r="A443" s="2">
        <v>40819</v>
      </c>
      <c r="B443" s="3">
        <v>246.83523149999999</v>
      </c>
    </row>
    <row r="444" spans="1:2" x14ac:dyDescent="0.25">
      <c r="A444" s="2">
        <v>40820</v>
      </c>
      <c r="B444" s="3">
        <v>250.0133222</v>
      </c>
    </row>
    <row r="445" spans="1:2" x14ac:dyDescent="0.25">
      <c r="A445" s="2">
        <v>40821</v>
      </c>
      <c r="B445" s="3">
        <v>251.40810020000001</v>
      </c>
    </row>
    <row r="446" spans="1:2" x14ac:dyDescent="0.25">
      <c r="A446" s="2">
        <v>40822</v>
      </c>
      <c r="B446" s="3">
        <v>256.39442179999998</v>
      </c>
    </row>
    <row r="447" spans="1:2" x14ac:dyDescent="0.25">
      <c r="A447" s="2">
        <v>40823</v>
      </c>
      <c r="B447" s="3">
        <v>256.59864579999999</v>
      </c>
    </row>
    <row r="448" spans="1:2" x14ac:dyDescent="0.25">
      <c r="A448" s="2">
        <v>40826</v>
      </c>
      <c r="B448" s="3">
        <v>267.58249009999997</v>
      </c>
    </row>
    <row r="449" spans="1:2" x14ac:dyDescent="0.25">
      <c r="A449" s="2">
        <v>40827</v>
      </c>
      <c r="B449" s="3">
        <v>270.57626970000001</v>
      </c>
    </row>
    <row r="450" spans="1:2" x14ac:dyDescent="0.25">
      <c r="A450" s="2">
        <v>40828</v>
      </c>
      <c r="B450" s="3">
        <v>273.2263595</v>
      </c>
    </row>
    <row r="451" spans="1:2" x14ac:dyDescent="0.25">
      <c r="A451" s="2">
        <v>40829</v>
      </c>
      <c r="B451" s="3">
        <v>278.45177139999998</v>
      </c>
    </row>
    <row r="452" spans="1:2" x14ac:dyDescent="0.25">
      <c r="A452" s="2">
        <v>40830</v>
      </c>
      <c r="B452" s="3">
        <v>294.73576550000001</v>
      </c>
    </row>
    <row r="453" spans="1:2" x14ac:dyDescent="0.25">
      <c r="A453" s="2">
        <v>40833</v>
      </c>
      <c r="B453" s="3">
        <v>290.11805129999999</v>
      </c>
    </row>
    <row r="454" spans="1:2" x14ac:dyDescent="0.25">
      <c r="A454" s="2">
        <v>40834</v>
      </c>
      <c r="B454" s="3">
        <v>294.15293960000002</v>
      </c>
    </row>
    <row r="455" spans="1:2" x14ac:dyDescent="0.25">
      <c r="A455" s="2">
        <v>40835</v>
      </c>
      <c r="B455" s="3">
        <v>289.2662431</v>
      </c>
    </row>
    <row r="456" spans="1:2" x14ac:dyDescent="0.25">
      <c r="A456" s="2">
        <v>40836</v>
      </c>
      <c r="B456" s="3">
        <v>290.74570720000003</v>
      </c>
    </row>
    <row r="457" spans="1:2" x14ac:dyDescent="0.25">
      <c r="A457" s="2">
        <v>40837</v>
      </c>
      <c r="B457" s="3">
        <v>294.14299089999997</v>
      </c>
    </row>
    <row r="458" spans="1:2" x14ac:dyDescent="0.25">
      <c r="A458" s="2">
        <v>40840</v>
      </c>
      <c r="B458" s="3">
        <v>297.09691429999998</v>
      </c>
    </row>
    <row r="459" spans="1:2" x14ac:dyDescent="0.25">
      <c r="A459" s="2">
        <v>40841</v>
      </c>
      <c r="B459" s="3">
        <v>290.49167840000001</v>
      </c>
    </row>
    <row r="460" spans="1:2" x14ac:dyDescent="0.25">
      <c r="A460" s="2">
        <v>40842</v>
      </c>
      <c r="B460" s="3">
        <v>292.06077299999998</v>
      </c>
    </row>
    <row r="461" spans="1:2" x14ac:dyDescent="0.25">
      <c r="A461" s="2">
        <v>40843</v>
      </c>
      <c r="B461" s="3">
        <v>298.21770479999998</v>
      </c>
    </row>
    <row r="462" spans="1:2" x14ac:dyDescent="0.25">
      <c r="A462" s="2">
        <v>40844</v>
      </c>
      <c r="B462" s="3">
        <v>298.94997560000002</v>
      </c>
    </row>
    <row r="463" spans="1:2" x14ac:dyDescent="0.25">
      <c r="A463" s="2">
        <v>40847</v>
      </c>
      <c r="B463" s="3">
        <v>295.2139765</v>
      </c>
    </row>
    <row r="464" spans="1:2" x14ac:dyDescent="0.25">
      <c r="A464" s="2">
        <v>40848</v>
      </c>
      <c r="B464" s="3">
        <v>288.24509260000002</v>
      </c>
    </row>
    <row r="465" spans="1:2" x14ac:dyDescent="0.25">
      <c r="A465" s="2">
        <v>40849</v>
      </c>
      <c r="B465" s="3">
        <v>291.31855350000001</v>
      </c>
    </row>
    <row r="466" spans="1:2" x14ac:dyDescent="0.25">
      <c r="A466" s="2">
        <v>40850</v>
      </c>
      <c r="B466" s="3">
        <v>297.6349098</v>
      </c>
    </row>
    <row r="467" spans="1:2" x14ac:dyDescent="0.25">
      <c r="A467" s="2">
        <v>40851</v>
      </c>
      <c r="B467" s="3">
        <v>296.95744910000002</v>
      </c>
    </row>
    <row r="468" spans="1:2" x14ac:dyDescent="0.25">
      <c r="A468" s="2">
        <v>40854</v>
      </c>
      <c r="B468" s="3">
        <v>303.02969430000002</v>
      </c>
    </row>
    <row r="469" spans="1:2" x14ac:dyDescent="0.25">
      <c r="A469" s="2">
        <v>40855</v>
      </c>
      <c r="B469" s="3">
        <v>305.02719519999999</v>
      </c>
    </row>
    <row r="470" spans="1:2" x14ac:dyDescent="0.25">
      <c r="A470" s="2">
        <v>40856</v>
      </c>
      <c r="B470" s="3">
        <v>299.35347969999998</v>
      </c>
    </row>
    <row r="471" spans="1:2" x14ac:dyDescent="0.25">
      <c r="A471" s="2">
        <v>40857</v>
      </c>
      <c r="B471" s="3">
        <v>296.42943270000001</v>
      </c>
    </row>
    <row r="472" spans="1:2" x14ac:dyDescent="0.25">
      <c r="A472" s="2">
        <v>40858</v>
      </c>
      <c r="B472" s="3">
        <v>303.03964300000001</v>
      </c>
    </row>
    <row r="473" spans="1:2" x14ac:dyDescent="0.25">
      <c r="A473" s="2">
        <v>40861</v>
      </c>
      <c r="B473" s="3">
        <v>305.35596190000001</v>
      </c>
    </row>
    <row r="474" spans="1:2" x14ac:dyDescent="0.25">
      <c r="A474" s="2">
        <v>40862</v>
      </c>
      <c r="B474" s="3">
        <v>307.12934130000002</v>
      </c>
    </row>
    <row r="475" spans="1:2" x14ac:dyDescent="0.25">
      <c r="A475" s="2">
        <v>40863</v>
      </c>
      <c r="B475" s="3">
        <v>304.59384499999999</v>
      </c>
    </row>
    <row r="476" spans="1:2" x14ac:dyDescent="0.25">
      <c r="A476" s="2">
        <v>40864</v>
      </c>
      <c r="B476" s="3">
        <v>299.31362360000003</v>
      </c>
    </row>
    <row r="477" spans="1:2" x14ac:dyDescent="0.25">
      <c r="A477" s="2">
        <v>40865</v>
      </c>
      <c r="B477" s="3">
        <v>296.32979269999998</v>
      </c>
    </row>
    <row r="478" spans="1:2" x14ac:dyDescent="0.25">
      <c r="A478" s="2">
        <v>40868</v>
      </c>
      <c r="B478" s="3">
        <v>289.38581090000002</v>
      </c>
    </row>
    <row r="479" spans="1:2" x14ac:dyDescent="0.25">
      <c r="A479" s="2">
        <v>40869</v>
      </c>
      <c r="B479" s="3">
        <v>288.91754859999998</v>
      </c>
    </row>
    <row r="480" spans="1:2" x14ac:dyDescent="0.25">
      <c r="A480" s="2">
        <v>40870</v>
      </c>
      <c r="B480" s="3">
        <v>283.99102640000001</v>
      </c>
    </row>
    <row r="481" spans="1:2" x14ac:dyDescent="0.25">
      <c r="A481" s="2">
        <v>40872</v>
      </c>
      <c r="B481" s="3">
        <v>280.44930269999998</v>
      </c>
    </row>
    <row r="482" spans="1:2" x14ac:dyDescent="0.25">
      <c r="A482" s="2">
        <v>40875</v>
      </c>
      <c r="B482" s="3">
        <v>292.99726729999998</v>
      </c>
    </row>
    <row r="483" spans="1:2" x14ac:dyDescent="0.25">
      <c r="A483" s="2">
        <v>40876</v>
      </c>
      <c r="B483" s="3">
        <v>290.3770849</v>
      </c>
    </row>
    <row r="484" spans="1:2" x14ac:dyDescent="0.25">
      <c r="A484" s="2">
        <v>40877</v>
      </c>
      <c r="B484" s="3">
        <v>298.57637840000001</v>
      </c>
    </row>
    <row r="485" spans="1:2" x14ac:dyDescent="0.25">
      <c r="A485" s="2">
        <v>40878</v>
      </c>
      <c r="B485" s="3">
        <v>305.73953820000003</v>
      </c>
    </row>
    <row r="486" spans="1:2" x14ac:dyDescent="0.25">
      <c r="A486" s="2">
        <v>40879</v>
      </c>
      <c r="B486" s="3">
        <v>309.0222278</v>
      </c>
    </row>
    <row r="487" spans="1:2" x14ac:dyDescent="0.25">
      <c r="A487" s="2">
        <v>40882</v>
      </c>
      <c r="B487" s="3">
        <v>311.65736420000002</v>
      </c>
    </row>
    <row r="488" spans="1:2" x14ac:dyDescent="0.25">
      <c r="A488" s="2">
        <v>40883</v>
      </c>
      <c r="B488" s="3">
        <v>310.72086990000003</v>
      </c>
    </row>
    <row r="489" spans="1:2" x14ac:dyDescent="0.25">
      <c r="A489" s="2">
        <v>40884</v>
      </c>
      <c r="B489" s="3">
        <v>310.53159929999998</v>
      </c>
    </row>
    <row r="490" spans="1:2" x14ac:dyDescent="0.25">
      <c r="A490" s="2">
        <v>40885</v>
      </c>
      <c r="B490" s="3">
        <v>306.87528209999999</v>
      </c>
    </row>
    <row r="491" spans="1:2" x14ac:dyDescent="0.25">
      <c r="A491" s="2">
        <v>40886</v>
      </c>
      <c r="B491" s="3">
        <v>312.53907980000002</v>
      </c>
    </row>
    <row r="492" spans="1:2" x14ac:dyDescent="0.25">
      <c r="A492" s="2">
        <v>40889</v>
      </c>
      <c r="B492" s="3">
        <v>311.52784759999997</v>
      </c>
    </row>
    <row r="493" spans="1:2" x14ac:dyDescent="0.25">
      <c r="A493" s="2">
        <v>40890</v>
      </c>
      <c r="B493" s="3">
        <v>311.64741550000002</v>
      </c>
    </row>
    <row r="494" spans="1:2" x14ac:dyDescent="0.25">
      <c r="A494" s="2">
        <v>40891</v>
      </c>
      <c r="B494" s="3">
        <v>307.88150949999999</v>
      </c>
    </row>
    <row r="495" spans="1:2" x14ac:dyDescent="0.25">
      <c r="A495" s="2">
        <v>40892</v>
      </c>
      <c r="B495" s="3">
        <v>308.61377979999997</v>
      </c>
    </row>
    <row r="496" spans="1:2" x14ac:dyDescent="0.25">
      <c r="A496" s="2">
        <v>40893</v>
      </c>
      <c r="B496" s="3">
        <v>311.81178340000002</v>
      </c>
    </row>
    <row r="497" spans="1:2" x14ac:dyDescent="0.25">
      <c r="A497" s="2">
        <v>40896</v>
      </c>
      <c r="B497" s="3">
        <v>309.75449859999998</v>
      </c>
    </row>
    <row r="498" spans="1:2" x14ac:dyDescent="0.25">
      <c r="A498" s="2">
        <v>40897</v>
      </c>
      <c r="B498" s="3">
        <v>314.00856429999999</v>
      </c>
    </row>
    <row r="499" spans="1:2" x14ac:dyDescent="0.25">
      <c r="A499" s="2">
        <v>40898</v>
      </c>
      <c r="B499" s="3">
        <v>311.74205080000002</v>
      </c>
    </row>
    <row r="500" spans="1:2" x14ac:dyDescent="0.25">
      <c r="A500" s="2">
        <v>40899</v>
      </c>
      <c r="B500" s="3">
        <v>313.67482380000001</v>
      </c>
    </row>
    <row r="501" spans="1:2" x14ac:dyDescent="0.25">
      <c r="A501" s="2">
        <v>40900</v>
      </c>
      <c r="B501" s="3">
        <v>315.3883889</v>
      </c>
    </row>
    <row r="502" spans="1:2" x14ac:dyDescent="0.25">
      <c r="A502" s="2">
        <v>40904</v>
      </c>
      <c r="B502" s="3">
        <v>318.93011209999997</v>
      </c>
    </row>
    <row r="503" spans="1:2" x14ac:dyDescent="0.25">
      <c r="A503" s="2">
        <v>40905</v>
      </c>
      <c r="B503" s="3">
        <v>318.65615550000001</v>
      </c>
    </row>
    <row r="504" spans="1:2" x14ac:dyDescent="0.25">
      <c r="A504" s="2">
        <v>40906</v>
      </c>
      <c r="B504" s="3">
        <v>320.00109780000003</v>
      </c>
    </row>
    <row r="505" spans="1:2" x14ac:dyDescent="0.25">
      <c r="A505" s="2">
        <v>40907</v>
      </c>
      <c r="B505" s="3">
        <v>321.74457039999999</v>
      </c>
    </row>
    <row r="506" spans="1:2" x14ac:dyDescent="0.25">
      <c r="A506" s="2">
        <v>40911</v>
      </c>
      <c r="B506" s="3">
        <v>331.46315370000002</v>
      </c>
    </row>
    <row r="507" spans="1:2" x14ac:dyDescent="0.25">
      <c r="A507" s="2">
        <v>40912</v>
      </c>
      <c r="B507" s="3">
        <v>332.89281299999999</v>
      </c>
    </row>
    <row r="508" spans="1:2" x14ac:dyDescent="0.25">
      <c r="A508" s="2">
        <v>40913</v>
      </c>
      <c r="B508" s="3">
        <v>328.27509880000002</v>
      </c>
    </row>
    <row r="509" spans="1:2" x14ac:dyDescent="0.25">
      <c r="A509" s="2">
        <v>40914</v>
      </c>
      <c r="B509" s="3">
        <v>323.7968808</v>
      </c>
    </row>
    <row r="510" spans="1:2" x14ac:dyDescent="0.25">
      <c r="A510" s="2">
        <v>40917</v>
      </c>
      <c r="B510" s="3">
        <v>310.0683113</v>
      </c>
    </row>
    <row r="511" spans="1:2" x14ac:dyDescent="0.25">
      <c r="A511" s="2">
        <v>40918</v>
      </c>
      <c r="B511" s="3">
        <v>310.40705709999997</v>
      </c>
    </row>
    <row r="512" spans="1:2" x14ac:dyDescent="0.25">
      <c r="A512" s="2">
        <v>40919</v>
      </c>
      <c r="B512" s="3">
        <v>311.81178340000002</v>
      </c>
    </row>
    <row r="513" spans="1:2" x14ac:dyDescent="0.25">
      <c r="A513" s="2">
        <v>40920</v>
      </c>
      <c r="B513" s="3">
        <v>313.6449164</v>
      </c>
    </row>
    <row r="514" spans="1:2" x14ac:dyDescent="0.25">
      <c r="A514" s="2">
        <v>40921</v>
      </c>
      <c r="B514" s="3">
        <v>311.328598</v>
      </c>
    </row>
    <row r="515" spans="1:2" x14ac:dyDescent="0.25">
      <c r="A515" s="2">
        <v>40925</v>
      </c>
      <c r="B515" s="3">
        <v>313.11690049999999</v>
      </c>
    </row>
    <row r="516" spans="1:2" x14ac:dyDescent="0.25">
      <c r="A516" s="2">
        <v>40926</v>
      </c>
      <c r="B516" s="3">
        <v>315.2738253</v>
      </c>
    </row>
    <row r="517" spans="1:2" x14ac:dyDescent="0.25">
      <c r="A517" s="2">
        <v>40927</v>
      </c>
      <c r="B517" s="3">
        <v>318.59139720000002</v>
      </c>
    </row>
    <row r="518" spans="1:2" x14ac:dyDescent="0.25">
      <c r="A518" s="2">
        <v>40928</v>
      </c>
      <c r="B518" s="3">
        <v>291.90137950000002</v>
      </c>
    </row>
    <row r="519" spans="1:2" x14ac:dyDescent="0.25">
      <c r="A519" s="2">
        <v>40931</v>
      </c>
      <c r="B519" s="3">
        <v>291.66724809999999</v>
      </c>
    </row>
    <row r="520" spans="1:2" x14ac:dyDescent="0.25">
      <c r="A520" s="2">
        <v>40932</v>
      </c>
      <c r="B520" s="3">
        <v>289.38083660000001</v>
      </c>
    </row>
    <row r="521" spans="1:2" x14ac:dyDescent="0.25">
      <c r="A521" s="2">
        <v>40933</v>
      </c>
      <c r="B521" s="3">
        <v>283.682188</v>
      </c>
    </row>
    <row r="522" spans="1:2" x14ac:dyDescent="0.25">
      <c r="A522" s="2">
        <v>40934</v>
      </c>
      <c r="B522" s="3">
        <v>282.98977339999999</v>
      </c>
    </row>
    <row r="523" spans="1:2" x14ac:dyDescent="0.25">
      <c r="A523" s="2">
        <v>40935</v>
      </c>
      <c r="B523" s="3">
        <v>288.90759989999998</v>
      </c>
    </row>
    <row r="524" spans="1:2" x14ac:dyDescent="0.25">
      <c r="A524" s="2">
        <v>40938</v>
      </c>
      <c r="B524" s="3">
        <v>287.76688159999998</v>
      </c>
    </row>
    <row r="525" spans="1:2" x14ac:dyDescent="0.25">
      <c r="A525" s="2">
        <v>40939</v>
      </c>
      <c r="B525" s="3">
        <v>288.97235819999997</v>
      </c>
    </row>
    <row r="526" spans="1:2" x14ac:dyDescent="0.25">
      <c r="A526" s="2">
        <v>40940</v>
      </c>
      <c r="B526" s="3">
        <v>289.33100139999999</v>
      </c>
    </row>
    <row r="527" spans="1:2" x14ac:dyDescent="0.25">
      <c r="A527" s="2">
        <v>40941</v>
      </c>
      <c r="B527" s="3">
        <v>291.46302400000002</v>
      </c>
    </row>
    <row r="528" spans="1:2" x14ac:dyDescent="0.25">
      <c r="A528" s="2">
        <v>40942</v>
      </c>
      <c r="B528" s="3">
        <v>297.05208390000001</v>
      </c>
    </row>
    <row r="529" spans="1:2" x14ac:dyDescent="0.25">
      <c r="A529" s="2">
        <v>40945</v>
      </c>
      <c r="B529" s="3">
        <v>303.40826579999998</v>
      </c>
    </row>
    <row r="530" spans="1:2" x14ac:dyDescent="0.25">
      <c r="A530" s="2">
        <v>40946</v>
      </c>
      <c r="B530" s="3">
        <v>302.25259360000001</v>
      </c>
    </row>
    <row r="531" spans="1:2" x14ac:dyDescent="0.25">
      <c r="A531" s="2">
        <v>40947</v>
      </c>
      <c r="B531" s="3">
        <v>303.78686720000002</v>
      </c>
    </row>
    <row r="532" spans="1:2" x14ac:dyDescent="0.25">
      <c r="A532" s="2">
        <v>40948</v>
      </c>
      <c r="B532" s="3">
        <v>304.58884030000002</v>
      </c>
    </row>
    <row r="533" spans="1:2" x14ac:dyDescent="0.25">
      <c r="A533" s="2">
        <v>40949</v>
      </c>
      <c r="B533" s="3">
        <v>301.82421770000002</v>
      </c>
    </row>
    <row r="534" spans="1:2" x14ac:dyDescent="0.25">
      <c r="A534" s="2">
        <v>40952</v>
      </c>
      <c r="B534" s="3">
        <v>304.95746259999999</v>
      </c>
    </row>
    <row r="535" spans="1:2" x14ac:dyDescent="0.25">
      <c r="A535" s="2">
        <v>40953</v>
      </c>
      <c r="B535" s="3">
        <v>303.74203679999999</v>
      </c>
    </row>
    <row r="536" spans="1:2" x14ac:dyDescent="0.25">
      <c r="A536" s="2">
        <v>40954</v>
      </c>
      <c r="B536" s="3">
        <v>301.64987020000001</v>
      </c>
    </row>
    <row r="537" spans="1:2" x14ac:dyDescent="0.25">
      <c r="A537" s="2">
        <v>40955</v>
      </c>
      <c r="B537" s="3">
        <v>302.12808180000002</v>
      </c>
    </row>
    <row r="538" spans="1:2" x14ac:dyDescent="0.25">
      <c r="A538" s="2">
        <v>40956</v>
      </c>
      <c r="B538" s="3">
        <v>301.19158700000003</v>
      </c>
    </row>
    <row r="539" spans="1:2" x14ac:dyDescent="0.25">
      <c r="A539" s="2">
        <v>40960</v>
      </c>
      <c r="B539" s="3">
        <v>305.8541012</v>
      </c>
    </row>
    <row r="540" spans="1:2" x14ac:dyDescent="0.25">
      <c r="A540" s="2">
        <v>40961</v>
      </c>
      <c r="B540" s="3">
        <v>302.835419</v>
      </c>
    </row>
    <row r="541" spans="1:2" x14ac:dyDescent="0.25">
      <c r="A541" s="2">
        <v>40962</v>
      </c>
      <c r="B541" s="3">
        <v>301.92382689999999</v>
      </c>
    </row>
    <row r="542" spans="1:2" x14ac:dyDescent="0.25">
      <c r="A542" s="2">
        <v>40963</v>
      </c>
      <c r="B542" s="3">
        <v>303.8117699</v>
      </c>
    </row>
    <row r="543" spans="1:2" x14ac:dyDescent="0.25">
      <c r="A543" s="2">
        <v>40966</v>
      </c>
      <c r="B543" s="3">
        <v>303.51785460000002</v>
      </c>
    </row>
    <row r="544" spans="1:2" x14ac:dyDescent="0.25">
      <c r="A544" s="2">
        <v>40967</v>
      </c>
      <c r="B544" s="3">
        <v>308.04090309999998</v>
      </c>
    </row>
    <row r="545" spans="1:2" x14ac:dyDescent="0.25">
      <c r="A545" s="2">
        <v>40968</v>
      </c>
      <c r="B545" s="3">
        <v>307.97116990000001</v>
      </c>
    </row>
    <row r="546" spans="1:2" x14ac:dyDescent="0.25">
      <c r="A546" s="2">
        <v>40969</v>
      </c>
      <c r="B546" s="3">
        <v>310.03843430000001</v>
      </c>
    </row>
    <row r="547" spans="1:2" x14ac:dyDescent="0.25">
      <c r="A547" s="2">
        <v>40970</v>
      </c>
      <c r="B547" s="3">
        <v>309.46558800000003</v>
      </c>
    </row>
    <row r="548" spans="1:2" x14ac:dyDescent="0.25">
      <c r="A548" s="2">
        <v>40973</v>
      </c>
      <c r="B548" s="3">
        <v>305.97864340000001</v>
      </c>
    </row>
    <row r="549" spans="1:2" x14ac:dyDescent="0.25">
      <c r="A549" s="2">
        <v>40974</v>
      </c>
      <c r="B549" s="3">
        <v>301.35098049999999</v>
      </c>
    </row>
    <row r="550" spans="1:2" x14ac:dyDescent="0.25">
      <c r="A550" s="2">
        <v>40975</v>
      </c>
      <c r="B550" s="3">
        <v>302.26754699999998</v>
      </c>
    </row>
    <row r="551" spans="1:2" x14ac:dyDescent="0.25">
      <c r="A551" s="2">
        <v>40976</v>
      </c>
      <c r="B551" s="3">
        <v>302.43692019999997</v>
      </c>
    </row>
    <row r="552" spans="1:2" x14ac:dyDescent="0.25">
      <c r="A552" s="2">
        <v>40977</v>
      </c>
      <c r="B552" s="3">
        <v>299.00478520000001</v>
      </c>
    </row>
    <row r="553" spans="1:2" x14ac:dyDescent="0.25">
      <c r="A553" s="2">
        <v>40980</v>
      </c>
      <c r="B553" s="3">
        <v>301.44561579999998</v>
      </c>
    </row>
    <row r="554" spans="1:2" x14ac:dyDescent="0.25">
      <c r="A554" s="2">
        <v>40981</v>
      </c>
      <c r="B554" s="3">
        <v>307.7370694</v>
      </c>
    </row>
    <row r="555" spans="1:2" x14ac:dyDescent="0.25">
      <c r="A555" s="2">
        <v>40982</v>
      </c>
      <c r="B555" s="3">
        <v>306.84540509999999</v>
      </c>
    </row>
    <row r="556" spans="1:2" x14ac:dyDescent="0.25">
      <c r="A556" s="2">
        <v>40983</v>
      </c>
      <c r="B556" s="3">
        <v>309.40580410000001</v>
      </c>
    </row>
    <row r="557" spans="1:2" x14ac:dyDescent="0.25">
      <c r="A557" s="2">
        <v>40984</v>
      </c>
      <c r="B557" s="3">
        <v>311.35350010000002</v>
      </c>
    </row>
    <row r="558" spans="1:2" x14ac:dyDescent="0.25">
      <c r="A558" s="2">
        <v>40987</v>
      </c>
      <c r="B558" s="3">
        <v>315.80681600000003</v>
      </c>
    </row>
    <row r="559" spans="1:2" x14ac:dyDescent="0.25">
      <c r="A559" s="2">
        <v>40988</v>
      </c>
      <c r="B559" s="3">
        <v>315.56273590000001</v>
      </c>
    </row>
    <row r="560" spans="1:2" x14ac:dyDescent="0.25">
      <c r="A560" s="2">
        <v>40989</v>
      </c>
      <c r="B560" s="3">
        <v>318.79562120000003</v>
      </c>
    </row>
    <row r="561" spans="1:2" x14ac:dyDescent="0.25">
      <c r="A561" s="2">
        <v>40990</v>
      </c>
      <c r="B561" s="3">
        <v>321.81930770000002</v>
      </c>
    </row>
    <row r="562" spans="1:2" x14ac:dyDescent="0.25">
      <c r="A562" s="2">
        <v>40991</v>
      </c>
      <c r="B562" s="3">
        <v>320.09576349999998</v>
      </c>
    </row>
    <row r="563" spans="1:2" x14ac:dyDescent="0.25">
      <c r="A563" s="2">
        <v>40994</v>
      </c>
      <c r="B563" s="3">
        <v>323.45316059999999</v>
      </c>
    </row>
    <row r="564" spans="1:2" x14ac:dyDescent="0.25">
      <c r="A564" s="2">
        <v>40995</v>
      </c>
      <c r="B564" s="3">
        <v>322.30249359999999</v>
      </c>
    </row>
    <row r="565" spans="1:2" x14ac:dyDescent="0.25">
      <c r="A565" s="2">
        <v>40996</v>
      </c>
      <c r="B565" s="3">
        <v>326.65616949999998</v>
      </c>
    </row>
    <row r="566" spans="1:2" x14ac:dyDescent="0.25">
      <c r="A566" s="2">
        <v>40997</v>
      </c>
      <c r="B566" s="3">
        <v>322.99487740000001</v>
      </c>
    </row>
    <row r="567" spans="1:2" x14ac:dyDescent="0.25">
      <c r="A567" s="2">
        <v>40998</v>
      </c>
      <c r="B567" s="3">
        <v>319.42327710000001</v>
      </c>
    </row>
    <row r="568" spans="1:2" x14ac:dyDescent="0.25">
      <c r="A568" s="2">
        <v>41001</v>
      </c>
      <c r="B568" s="3">
        <v>322.25265839999997</v>
      </c>
    </row>
    <row r="569" spans="1:2" x14ac:dyDescent="0.25">
      <c r="A569" s="2">
        <v>41002</v>
      </c>
      <c r="B569" s="3">
        <v>320.11068710000001</v>
      </c>
    </row>
    <row r="570" spans="1:2" x14ac:dyDescent="0.25">
      <c r="A570" s="2">
        <v>41003</v>
      </c>
      <c r="B570" s="3">
        <v>316.38964149999998</v>
      </c>
    </row>
    <row r="571" spans="1:2" x14ac:dyDescent="0.25">
      <c r="A571" s="2">
        <v>41004</v>
      </c>
      <c r="B571" s="3">
        <v>314.97991000000002</v>
      </c>
    </row>
    <row r="572" spans="1:2" x14ac:dyDescent="0.25">
      <c r="A572" s="2">
        <v>41008</v>
      </c>
      <c r="B572" s="3">
        <v>314.24269570000001</v>
      </c>
    </row>
    <row r="573" spans="1:2" x14ac:dyDescent="0.25">
      <c r="A573" s="2">
        <v>41009</v>
      </c>
      <c r="B573" s="3">
        <v>312.26011790000001</v>
      </c>
    </row>
    <row r="574" spans="1:2" x14ac:dyDescent="0.25">
      <c r="A574" s="2">
        <v>41010</v>
      </c>
      <c r="B574" s="3">
        <v>316.79311510000002</v>
      </c>
    </row>
    <row r="575" spans="1:2" x14ac:dyDescent="0.25">
      <c r="A575" s="2">
        <v>41011</v>
      </c>
      <c r="B575" s="3">
        <v>324.29004579999997</v>
      </c>
    </row>
    <row r="576" spans="1:2" x14ac:dyDescent="0.25">
      <c r="A576" s="2">
        <v>41012</v>
      </c>
      <c r="B576" s="3">
        <v>311.13432269999998</v>
      </c>
    </row>
    <row r="577" spans="1:2" x14ac:dyDescent="0.25">
      <c r="A577" s="2">
        <v>41015</v>
      </c>
      <c r="B577" s="3">
        <v>301.90389909999999</v>
      </c>
    </row>
    <row r="578" spans="1:2" x14ac:dyDescent="0.25">
      <c r="A578" s="2">
        <v>41016</v>
      </c>
      <c r="B578" s="3">
        <v>303.64737109999999</v>
      </c>
    </row>
    <row r="579" spans="1:2" x14ac:dyDescent="0.25">
      <c r="A579" s="2">
        <v>41017</v>
      </c>
      <c r="B579" s="3">
        <v>302.59133939999998</v>
      </c>
    </row>
    <row r="580" spans="1:2" x14ac:dyDescent="0.25">
      <c r="A580" s="2">
        <v>41018</v>
      </c>
      <c r="B580" s="3">
        <v>298.53154849999999</v>
      </c>
    </row>
    <row r="581" spans="1:2" x14ac:dyDescent="0.25">
      <c r="A581" s="2">
        <v>41019</v>
      </c>
      <c r="B581" s="3">
        <v>296.91759300000001</v>
      </c>
    </row>
    <row r="582" spans="1:2" x14ac:dyDescent="0.25">
      <c r="A582" s="2">
        <v>41022</v>
      </c>
      <c r="B582" s="3">
        <v>297.68471460000001</v>
      </c>
    </row>
    <row r="583" spans="1:2" x14ac:dyDescent="0.25">
      <c r="A583" s="2">
        <v>41023</v>
      </c>
      <c r="B583" s="3">
        <v>299.5128732</v>
      </c>
    </row>
    <row r="584" spans="1:2" x14ac:dyDescent="0.25">
      <c r="A584" s="2">
        <v>41024</v>
      </c>
      <c r="B584" s="3">
        <v>303.72210899999999</v>
      </c>
    </row>
    <row r="585" spans="1:2" x14ac:dyDescent="0.25">
      <c r="A585" s="2">
        <v>41025</v>
      </c>
      <c r="B585" s="3">
        <v>306.58637149999998</v>
      </c>
    </row>
    <row r="586" spans="1:2" x14ac:dyDescent="0.25">
      <c r="A586" s="2">
        <v>41026</v>
      </c>
      <c r="B586" s="3">
        <v>306.34229190000002</v>
      </c>
    </row>
    <row r="587" spans="1:2" x14ac:dyDescent="0.25">
      <c r="A587" s="2">
        <v>41029</v>
      </c>
      <c r="B587" s="3">
        <v>301.29620139999997</v>
      </c>
    </row>
    <row r="588" spans="1:2" x14ac:dyDescent="0.25">
      <c r="A588" s="2">
        <v>41030</v>
      </c>
      <c r="B588" s="3">
        <v>301.08697260000002</v>
      </c>
    </row>
    <row r="589" spans="1:2" x14ac:dyDescent="0.25">
      <c r="A589" s="2">
        <v>41031</v>
      </c>
      <c r="B589" s="3">
        <v>302.49670409999999</v>
      </c>
    </row>
    <row r="590" spans="1:2" x14ac:dyDescent="0.25">
      <c r="A590" s="2">
        <v>41032</v>
      </c>
      <c r="B590" s="3">
        <v>304.36966230000002</v>
      </c>
    </row>
    <row r="591" spans="1:2" x14ac:dyDescent="0.25">
      <c r="A591" s="2">
        <v>41033</v>
      </c>
      <c r="B591" s="3">
        <v>297.37090189999998</v>
      </c>
    </row>
    <row r="592" spans="1:2" x14ac:dyDescent="0.25">
      <c r="A592" s="2">
        <v>41036</v>
      </c>
      <c r="B592" s="3">
        <v>302.64114369999999</v>
      </c>
    </row>
    <row r="593" spans="1:2" x14ac:dyDescent="0.25">
      <c r="A593" s="2">
        <v>41037</v>
      </c>
      <c r="B593" s="3">
        <v>305.25137790000002</v>
      </c>
    </row>
    <row r="594" spans="1:2" x14ac:dyDescent="0.25">
      <c r="A594" s="2">
        <v>41038</v>
      </c>
      <c r="B594" s="3">
        <v>303.4381727</v>
      </c>
    </row>
    <row r="595" spans="1:2" x14ac:dyDescent="0.25">
      <c r="A595" s="2">
        <v>41039</v>
      </c>
      <c r="B595" s="3">
        <v>305.68475899999999</v>
      </c>
    </row>
    <row r="596" spans="1:2" x14ac:dyDescent="0.25">
      <c r="A596" s="2">
        <v>41040</v>
      </c>
      <c r="B596" s="3">
        <v>301.48547189999999</v>
      </c>
    </row>
    <row r="597" spans="1:2" x14ac:dyDescent="0.25">
      <c r="A597" s="2">
        <v>41043</v>
      </c>
      <c r="B597" s="3">
        <v>300.8727695</v>
      </c>
    </row>
    <row r="598" spans="1:2" x14ac:dyDescent="0.25">
      <c r="A598" s="2">
        <v>41044</v>
      </c>
      <c r="B598" s="3">
        <v>304.41449269999998</v>
      </c>
    </row>
    <row r="599" spans="1:2" x14ac:dyDescent="0.25">
      <c r="A599" s="2">
        <v>41045</v>
      </c>
      <c r="B599" s="3">
        <v>313.2912475</v>
      </c>
    </row>
    <row r="600" spans="1:2" x14ac:dyDescent="0.25">
      <c r="A600" s="2">
        <v>41046</v>
      </c>
      <c r="B600" s="3">
        <v>310.36222670000001</v>
      </c>
    </row>
    <row r="601" spans="1:2" x14ac:dyDescent="0.25">
      <c r="A601" s="2">
        <v>41047</v>
      </c>
      <c r="B601" s="3">
        <v>299.07949209999998</v>
      </c>
    </row>
    <row r="602" spans="1:2" x14ac:dyDescent="0.25">
      <c r="A602" s="2">
        <v>41050</v>
      </c>
      <c r="B602" s="3">
        <v>305.9089108</v>
      </c>
    </row>
    <row r="603" spans="1:2" x14ac:dyDescent="0.25">
      <c r="A603" s="2">
        <v>41051</v>
      </c>
      <c r="B603" s="3">
        <v>299.27874179999998</v>
      </c>
    </row>
    <row r="604" spans="1:2" x14ac:dyDescent="0.25">
      <c r="A604" s="2">
        <v>41052</v>
      </c>
      <c r="B604" s="3">
        <v>303.5925919</v>
      </c>
    </row>
    <row r="605" spans="1:2" x14ac:dyDescent="0.25">
      <c r="A605" s="2">
        <v>41053</v>
      </c>
      <c r="B605" s="3">
        <v>300.70339630000001</v>
      </c>
    </row>
    <row r="606" spans="1:2" x14ac:dyDescent="0.25">
      <c r="A606" s="2">
        <v>41054</v>
      </c>
      <c r="B606" s="3">
        <v>294.66105800000003</v>
      </c>
    </row>
    <row r="607" spans="1:2" x14ac:dyDescent="0.25">
      <c r="A607" s="2">
        <v>41058</v>
      </c>
      <c r="B607" s="3">
        <v>296.06081039999998</v>
      </c>
    </row>
    <row r="608" spans="1:2" x14ac:dyDescent="0.25">
      <c r="A608" s="2">
        <v>41059</v>
      </c>
      <c r="B608" s="3">
        <v>293.01719559999998</v>
      </c>
    </row>
    <row r="609" spans="1:2" x14ac:dyDescent="0.25">
      <c r="A609" s="2">
        <v>41060</v>
      </c>
      <c r="B609" s="3">
        <v>289.34595530000001</v>
      </c>
    </row>
    <row r="610" spans="1:2" x14ac:dyDescent="0.25">
      <c r="A610" s="2">
        <v>41061</v>
      </c>
      <c r="B610" s="3">
        <v>284.42440749999997</v>
      </c>
    </row>
    <row r="611" spans="1:2" x14ac:dyDescent="0.25">
      <c r="A611" s="2">
        <v>41064</v>
      </c>
      <c r="B611" s="3">
        <v>288.21518520000001</v>
      </c>
    </row>
    <row r="612" spans="1:2" x14ac:dyDescent="0.25">
      <c r="A612" s="2">
        <v>41065</v>
      </c>
      <c r="B612" s="3">
        <v>284.1404713</v>
      </c>
    </row>
    <row r="613" spans="1:2" x14ac:dyDescent="0.25">
      <c r="A613" s="2">
        <v>41066</v>
      </c>
      <c r="B613" s="3">
        <v>289.2014848</v>
      </c>
    </row>
    <row r="614" spans="1:2" x14ac:dyDescent="0.25">
      <c r="A614" s="2">
        <v>41067</v>
      </c>
      <c r="B614" s="3">
        <v>288.03586389999998</v>
      </c>
    </row>
    <row r="615" spans="1:2" x14ac:dyDescent="0.25">
      <c r="A615" s="2">
        <v>41068</v>
      </c>
      <c r="B615" s="3">
        <v>289.1417313</v>
      </c>
    </row>
    <row r="616" spans="1:2" x14ac:dyDescent="0.25">
      <c r="A616" s="2">
        <v>41071</v>
      </c>
      <c r="B616" s="3">
        <v>283.18902300000002</v>
      </c>
    </row>
    <row r="617" spans="1:2" x14ac:dyDescent="0.25">
      <c r="A617" s="2">
        <v>41072</v>
      </c>
      <c r="B617" s="3">
        <v>281.49535580000003</v>
      </c>
    </row>
    <row r="618" spans="1:2" x14ac:dyDescent="0.25">
      <c r="A618" s="2">
        <v>41073</v>
      </c>
      <c r="B618" s="3">
        <v>279.49785489999999</v>
      </c>
    </row>
    <row r="619" spans="1:2" x14ac:dyDescent="0.25">
      <c r="A619" s="2">
        <v>41074</v>
      </c>
      <c r="B619" s="3">
        <v>278.48164789999998</v>
      </c>
    </row>
    <row r="620" spans="1:2" x14ac:dyDescent="0.25">
      <c r="A620" s="2">
        <v>41075</v>
      </c>
      <c r="B620" s="3">
        <v>281.2014709</v>
      </c>
    </row>
    <row r="621" spans="1:2" x14ac:dyDescent="0.25">
      <c r="A621" s="2">
        <v>41078</v>
      </c>
      <c r="B621" s="3">
        <v>284.35964869999998</v>
      </c>
    </row>
    <row r="622" spans="1:2" x14ac:dyDescent="0.25">
      <c r="A622" s="2">
        <v>41079</v>
      </c>
      <c r="B622" s="3">
        <v>289.67969590000001</v>
      </c>
    </row>
    <row r="623" spans="1:2" x14ac:dyDescent="0.25">
      <c r="A623" s="2">
        <v>41080</v>
      </c>
      <c r="B623" s="3">
        <v>287.67722070000002</v>
      </c>
    </row>
    <row r="624" spans="1:2" x14ac:dyDescent="0.25">
      <c r="A624" s="2">
        <v>41081</v>
      </c>
      <c r="B624" s="3">
        <v>281.55016540000003</v>
      </c>
    </row>
    <row r="625" spans="1:2" x14ac:dyDescent="0.25">
      <c r="A625" s="2">
        <v>41082</v>
      </c>
      <c r="B625" s="3">
        <v>284.67346199999997</v>
      </c>
    </row>
    <row r="626" spans="1:2" x14ac:dyDescent="0.25">
      <c r="A626" s="2">
        <v>41085</v>
      </c>
      <c r="B626" s="3">
        <v>279.30357959999998</v>
      </c>
    </row>
    <row r="627" spans="1:2" x14ac:dyDescent="0.25">
      <c r="A627" s="2">
        <v>41086</v>
      </c>
      <c r="B627" s="3">
        <v>281.28615739999998</v>
      </c>
    </row>
    <row r="628" spans="1:2" x14ac:dyDescent="0.25">
      <c r="A628" s="2">
        <v>41087</v>
      </c>
      <c r="B628" s="3">
        <v>283.58752229999999</v>
      </c>
    </row>
    <row r="629" spans="1:2" x14ac:dyDescent="0.25">
      <c r="A629" s="2">
        <v>41088</v>
      </c>
      <c r="B629" s="3">
        <v>281.10183080000002</v>
      </c>
    </row>
    <row r="630" spans="1:2" x14ac:dyDescent="0.25">
      <c r="A630" s="2">
        <v>41089</v>
      </c>
      <c r="B630" s="3">
        <v>288.95243040000003</v>
      </c>
    </row>
    <row r="631" spans="1:2" x14ac:dyDescent="0.25">
      <c r="A631" s="2">
        <v>41092</v>
      </c>
      <c r="B631" s="3">
        <v>289.15168</v>
      </c>
    </row>
    <row r="632" spans="1:2" x14ac:dyDescent="0.25">
      <c r="A632" s="2">
        <v>41093</v>
      </c>
      <c r="B632" s="3">
        <v>292.81794600000001</v>
      </c>
    </row>
    <row r="633" spans="1:2" x14ac:dyDescent="0.25">
      <c r="A633" s="2">
        <v>41095</v>
      </c>
      <c r="B633" s="3">
        <v>296.84785979999998</v>
      </c>
    </row>
    <row r="634" spans="1:2" x14ac:dyDescent="0.25">
      <c r="A634" s="2">
        <v>41096</v>
      </c>
      <c r="B634" s="3">
        <v>291.89640509999998</v>
      </c>
    </row>
    <row r="635" spans="1:2" x14ac:dyDescent="0.25">
      <c r="A635" s="2">
        <v>41099</v>
      </c>
      <c r="B635" s="3">
        <v>291.91135860000003</v>
      </c>
    </row>
    <row r="636" spans="1:2" x14ac:dyDescent="0.25">
      <c r="A636" s="2">
        <v>41100</v>
      </c>
      <c r="B636" s="3">
        <v>289.76438250000001</v>
      </c>
    </row>
    <row r="637" spans="1:2" x14ac:dyDescent="0.25">
      <c r="A637" s="2">
        <v>41101</v>
      </c>
      <c r="B637" s="3">
        <v>284.52899150000002</v>
      </c>
    </row>
    <row r="638" spans="1:2" x14ac:dyDescent="0.25">
      <c r="A638" s="2">
        <v>41102</v>
      </c>
      <c r="B638" s="3">
        <v>284.17532260000002</v>
      </c>
    </row>
    <row r="639" spans="1:2" x14ac:dyDescent="0.25">
      <c r="A639" s="2">
        <v>41103</v>
      </c>
      <c r="B639" s="3">
        <v>287.18405569999999</v>
      </c>
    </row>
    <row r="640" spans="1:2" x14ac:dyDescent="0.25">
      <c r="A640" s="2">
        <v>41106</v>
      </c>
      <c r="B640" s="3">
        <v>286.38705700000003</v>
      </c>
    </row>
    <row r="641" spans="1:2" x14ac:dyDescent="0.25">
      <c r="A641" s="2">
        <v>41107</v>
      </c>
      <c r="B641" s="3">
        <v>287.28867000000002</v>
      </c>
    </row>
    <row r="642" spans="1:2" x14ac:dyDescent="0.25">
      <c r="A642" s="2">
        <v>41108</v>
      </c>
      <c r="B642" s="3">
        <v>289.29615050000001</v>
      </c>
    </row>
    <row r="643" spans="1:2" x14ac:dyDescent="0.25">
      <c r="A643" s="2">
        <v>41109</v>
      </c>
      <c r="B643" s="3">
        <v>295.42317489999999</v>
      </c>
    </row>
    <row r="644" spans="1:2" x14ac:dyDescent="0.25">
      <c r="A644" s="2">
        <v>41110</v>
      </c>
      <c r="B644" s="3">
        <v>304.27005309999998</v>
      </c>
    </row>
    <row r="645" spans="1:2" x14ac:dyDescent="0.25">
      <c r="A645" s="2">
        <v>41113</v>
      </c>
      <c r="B645" s="3">
        <v>306.60629979999999</v>
      </c>
    </row>
    <row r="646" spans="1:2" x14ac:dyDescent="0.25">
      <c r="A646" s="2">
        <v>41114</v>
      </c>
      <c r="B646" s="3">
        <v>302.65112329999999</v>
      </c>
    </row>
    <row r="647" spans="1:2" x14ac:dyDescent="0.25">
      <c r="A647" s="2">
        <v>41115</v>
      </c>
      <c r="B647" s="3">
        <v>302.86032169999999</v>
      </c>
    </row>
    <row r="648" spans="1:2" x14ac:dyDescent="0.25">
      <c r="A648" s="2">
        <v>41116</v>
      </c>
      <c r="B648" s="3">
        <v>305.53531409999999</v>
      </c>
    </row>
    <row r="649" spans="1:2" x14ac:dyDescent="0.25">
      <c r="A649" s="2">
        <v>41117</v>
      </c>
      <c r="B649" s="3">
        <v>316.29500669999999</v>
      </c>
    </row>
    <row r="650" spans="1:2" x14ac:dyDescent="0.25">
      <c r="A650" s="2">
        <v>41120</v>
      </c>
      <c r="B650" s="3">
        <v>314.96996130000002</v>
      </c>
    </row>
    <row r="651" spans="1:2" x14ac:dyDescent="0.25">
      <c r="A651" s="2">
        <v>41121</v>
      </c>
      <c r="B651" s="3">
        <v>315.3037023</v>
      </c>
    </row>
    <row r="652" spans="1:2" x14ac:dyDescent="0.25">
      <c r="A652" s="2">
        <v>41122</v>
      </c>
      <c r="B652" s="3">
        <v>315.1592622</v>
      </c>
    </row>
    <row r="653" spans="1:2" x14ac:dyDescent="0.25">
      <c r="A653" s="2">
        <v>41123</v>
      </c>
      <c r="B653" s="3">
        <v>313.20158709999998</v>
      </c>
    </row>
    <row r="654" spans="1:2" x14ac:dyDescent="0.25">
      <c r="A654" s="2">
        <v>41124</v>
      </c>
      <c r="B654" s="3">
        <v>319.4681076</v>
      </c>
    </row>
    <row r="655" spans="1:2" x14ac:dyDescent="0.25">
      <c r="A655" s="2">
        <v>41127</v>
      </c>
      <c r="B655" s="3">
        <v>320.21032709999997</v>
      </c>
    </row>
    <row r="656" spans="1:2" x14ac:dyDescent="0.25">
      <c r="A656" s="2">
        <v>41128</v>
      </c>
      <c r="B656" s="3">
        <v>319.07458259999999</v>
      </c>
    </row>
    <row r="657" spans="1:2" x14ac:dyDescent="0.25">
      <c r="A657" s="2">
        <v>41129</v>
      </c>
      <c r="B657" s="3">
        <v>319.91641170000003</v>
      </c>
    </row>
    <row r="658" spans="1:2" x14ac:dyDescent="0.25">
      <c r="A658" s="2">
        <v>41130</v>
      </c>
      <c r="B658" s="3">
        <v>319.97619570000001</v>
      </c>
    </row>
    <row r="659" spans="1:2" x14ac:dyDescent="0.25">
      <c r="A659" s="2">
        <v>41131</v>
      </c>
      <c r="B659" s="3">
        <v>319.80184819999999</v>
      </c>
    </row>
    <row r="660" spans="1:2" x14ac:dyDescent="0.25">
      <c r="A660" s="2">
        <v>41134</v>
      </c>
      <c r="B660" s="3">
        <v>328.77323819999998</v>
      </c>
    </row>
    <row r="661" spans="1:2" x14ac:dyDescent="0.25">
      <c r="A661" s="2">
        <v>41135</v>
      </c>
      <c r="B661" s="3">
        <v>333.08211399999999</v>
      </c>
    </row>
    <row r="662" spans="1:2" x14ac:dyDescent="0.25">
      <c r="A662" s="2">
        <v>41136</v>
      </c>
      <c r="B662" s="3">
        <v>332.52419070000002</v>
      </c>
    </row>
    <row r="663" spans="1:2" x14ac:dyDescent="0.25">
      <c r="A663" s="2">
        <v>41137</v>
      </c>
      <c r="B663" s="3">
        <v>335.17925539999999</v>
      </c>
    </row>
    <row r="664" spans="1:2" x14ac:dyDescent="0.25">
      <c r="A664" s="2">
        <v>41138</v>
      </c>
      <c r="B664" s="3">
        <v>337.30627279999999</v>
      </c>
    </row>
    <row r="665" spans="1:2" x14ac:dyDescent="0.25">
      <c r="A665" s="2">
        <v>41141</v>
      </c>
      <c r="B665" s="3">
        <v>336.50927460000003</v>
      </c>
    </row>
    <row r="666" spans="1:2" x14ac:dyDescent="0.25">
      <c r="A666" s="2">
        <v>41142</v>
      </c>
      <c r="B666" s="3">
        <v>333.505516</v>
      </c>
    </row>
    <row r="667" spans="1:2" x14ac:dyDescent="0.25">
      <c r="A667" s="2">
        <v>41143</v>
      </c>
      <c r="B667" s="3">
        <v>337.32620109999999</v>
      </c>
    </row>
    <row r="668" spans="1:2" x14ac:dyDescent="0.25">
      <c r="A668" s="2">
        <v>41144</v>
      </c>
      <c r="B668" s="3">
        <v>337.13690009999999</v>
      </c>
    </row>
    <row r="669" spans="1:2" x14ac:dyDescent="0.25">
      <c r="A669" s="2">
        <v>41145</v>
      </c>
      <c r="B669" s="3">
        <v>338.04849230000002</v>
      </c>
    </row>
    <row r="670" spans="1:2" x14ac:dyDescent="0.25">
      <c r="A670" s="2">
        <v>41148</v>
      </c>
      <c r="B670" s="3">
        <v>333.36104549999999</v>
      </c>
    </row>
    <row r="671" spans="1:2" x14ac:dyDescent="0.25">
      <c r="A671" s="2">
        <v>41149</v>
      </c>
      <c r="B671" s="3">
        <v>337.36108280000002</v>
      </c>
    </row>
    <row r="672" spans="1:2" x14ac:dyDescent="0.25">
      <c r="A672" s="2">
        <v>41150</v>
      </c>
      <c r="B672" s="3">
        <v>342.72098560000001</v>
      </c>
    </row>
    <row r="673" spans="1:2" x14ac:dyDescent="0.25">
      <c r="A673" s="2">
        <v>41151</v>
      </c>
      <c r="B673" s="3">
        <v>339.5678125</v>
      </c>
    </row>
    <row r="674" spans="1:2" x14ac:dyDescent="0.25">
      <c r="A674" s="2">
        <v>41152</v>
      </c>
      <c r="B674" s="3">
        <v>341.26642370000002</v>
      </c>
    </row>
    <row r="675" spans="1:2" x14ac:dyDescent="0.25">
      <c r="A675" s="2">
        <v>41156</v>
      </c>
      <c r="B675" s="3">
        <v>339.24899499999998</v>
      </c>
    </row>
    <row r="676" spans="1:2" x14ac:dyDescent="0.25">
      <c r="A676" s="2">
        <v>41157</v>
      </c>
      <c r="B676" s="3">
        <v>339.08960139999999</v>
      </c>
    </row>
    <row r="677" spans="1:2" x14ac:dyDescent="0.25">
      <c r="A677" s="2">
        <v>41158</v>
      </c>
      <c r="B677" s="3">
        <v>348.39473199999998</v>
      </c>
    </row>
    <row r="678" spans="1:2" x14ac:dyDescent="0.25">
      <c r="A678" s="2">
        <v>41159</v>
      </c>
      <c r="B678" s="3">
        <v>351.75713389999999</v>
      </c>
    </row>
    <row r="679" spans="1:2" x14ac:dyDescent="0.25">
      <c r="A679" s="2">
        <v>41162</v>
      </c>
      <c r="B679" s="3">
        <v>349.0771671</v>
      </c>
    </row>
    <row r="680" spans="1:2" x14ac:dyDescent="0.25">
      <c r="A680" s="2">
        <v>41163</v>
      </c>
      <c r="B680" s="3">
        <v>344.80317309999998</v>
      </c>
    </row>
    <row r="681" spans="1:2" x14ac:dyDescent="0.25">
      <c r="A681" s="2">
        <v>41164</v>
      </c>
      <c r="B681" s="3">
        <v>344.15064489999997</v>
      </c>
    </row>
    <row r="682" spans="1:2" x14ac:dyDescent="0.25">
      <c r="A682" s="2">
        <v>41165</v>
      </c>
      <c r="B682" s="3">
        <v>351.70232429999999</v>
      </c>
    </row>
    <row r="683" spans="1:2" x14ac:dyDescent="0.25">
      <c r="A683" s="2">
        <v>41166</v>
      </c>
      <c r="B683" s="3">
        <v>353.51555990000003</v>
      </c>
    </row>
    <row r="684" spans="1:2" x14ac:dyDescent="0.25">
      <c r="A684" s="2">
        <v>41169</v>
      </c>
      <c r="B684" s="3">
        <v>353.66497390000001</v>
      </c>
    </row>
    <row r="685" spans="1:2" x14ac:dyDescent="0.25">
      <c r="A685" s="2">
        <v>41170</v>
      </c>
      <c r="B685" s="3">
        <v>357.79950259999998</v>
      </c>
    </row>
    <row r="686" spans="1:2" x14ac:dyDescent="0.25">
      <c r="A686" s="2">
        <v>41171</v>
      </c>
      <c r="B686" s="3">
        <v>362.39228379999997</v>
      </c>
    </row>
    <row r="687" spans="1:2" x14ac:dyDescent="0.25">
      <c r="A687" s="2">
        <v>41172</v>
      </c>
      <c r="B687" s="3">
        <v>362.70112260000002</v>
      </c>
    </row>
    <row r="688" spans="1:2" x14ac:dyDescent="0.25">
      <c r="A688" s="2">
        <v>41173</v>
      </c>
      <c r="B688" s="3">
        <v>365.62516909999999</v>
      </c>
    </row>
    <row r="689" spans="1:2" x14ac:dyDescent="0.25">
      <c r="A689" s="2">
        <v>41176</v>
      </c>
      <c r="B689" s="3">
        <v>373.29144200000002</v>
      </c>
    </row>
    <row r="690" spans="1:2" x14ac:dyDescent="0.25">
      <c r="A690" s="2">
        <v>41177</v>
      </c>
      <c r="B690" s="3">
        <v>373.1818533</v>
      </c>
    </row>
    <row r="691" spans="1:2" x14ac:dyDescent="0.25">
      <c r="A691" s="2">
        <v>41178</v>
      </c>
      <c r="B691" s="3">
        <v>375.32385499999998</v>
      </c>
    </row>
    <row r="692" spans="1:2" x14ac:dyDescent="0.25">
      <c r="A692" s="2">
        <v>41179</v>
      </c>
      <c r="B692" s="3">
        <v>376.83817049999999</v>
      </c>
    </row>
    <row r="693" spans="1:2" x14ac:dyDescent="0.25">
      <c r="A693" s="2">
        <v>41180</v>
      </c>
      <c r="B693" s="3">
        <v>375.84189179999998</v>
      </c>
    </row>
    <row r="694" spans="1:2" x14ac:dyDescent="0.25">
      <c r="A694" s="2">
        <v>41183</v>
      </c>
      <c r="B694" s="3">
        <v>379.46830210000002</v>
      </c>
    </row>
    <row r="695" spans="1:2" x14ac:dyDescent="0.25">
      <c r="A695" s="2">
        <v>41184</v>
      </c>
      <c r="B695" s="3">
        <v>377.08225069999997</v>
      </c>
    </row>
    <row r="696" spans="1:2" x14ac:dyDescent="0.25">
      <c r="A696" s="2">
        <v>41185</v>
      </c>
      <c r="B696" s="3">
        <v>379.82697569999999</v>
      </c>
    </row>
    <row r="697" spans="1:2" x14ac:dyDescent="0.25">
      <c r="A697" s="2">
        <v>41186</v>
      </c>
      <c r="B697" s="3">
        <v>382.59159829999999</v>
      </c>
    </row>
    <row r="698" spans="1:2" x14ac:dyDescent="0.25">
      <c r="A698" s="2">
        <v>41187</v>
      </c>
      <c r="B698" s="3">
        <v>382.39234859999999</v>
      </c>
    </row>
    <row r="699" spans="1:2" x14ac:dyDescent="0.25">
      <c r="A699" s="2">
        <v>41190</v>
      </c>
      <c r="B699" s="3">
        <v>377.50565210000002</v>
      </c>
    </row>
    <row r="700" spans="1:2" x14ac:dyDescent="0.25">
      <c r="A700" s="2">
        <v>41191</v>
      </c>
      <c r="B700" s="3">
        <v>370.65633609999998</v>
      </c>
    </row>
    <row r="701" spans="1:2" x14ac:dyDescent="0.25">
      <c r="A701" s="2">
        <v>41192</v>
      </c>
      <c r="B701" s="3">
        <v>370.89043709999999</v>
      </c>
    </row>
    <row r="702" spans="1:2" x14ac:dyDescent="0.25">
      <c r="A702" s="2">
        <v>41193</v>
      </c>
      <c r="B702" s="3">
        <v>374.33752559999999</v>
      </c>
    </row>
    <row r="703" spans="1:2" x14ac:dyDescent="0.25">
      <c r="A703" s="2">
        <v>41194</v>
      </c>
      <c r="B703" s="3">
        <v>370.98510279999999</v>
      </c>
    </row>
    <row r="704" spans="1:2" x14ac:dyDescent="0.25">
      <c r="A704" s="2">
        <v>41197</v>
      </c>
      <c r="B704" s="3">
        <v>369.10713929999997</v>
      </c>
    </row>
    <row r="705" spans="1:2" x14ac:dyDescent="0.25">
      <c r="A705" s="2">
        <v>41198</v>
      </c>
      <c r="B705" s="3">
        <v>370.96020010000001</v>
      </c>
    </row>
    <row r="706" spans="1:2" x14ac:dyDescent="0.25">
      <c r="A706" s="2">
        <v>41199</v>
      </c>
      <c r="B706" s="3">
        <v>376.33505680000002</v>
      </c>
    </row>
    <row r="707" spans="1:2" x14ac:dyDescent="0.25">
      <c r="A707" s="2">
        <v>41200</v>
      </c>
      <c r="B707" s="3">
        <v>346.20295579999998</v>
      </c>
    </row>
    <row r="708" spans="1:2" x14ac:dyDescent="0.25">
      <c r="A708" s="2">
        <v>41201</v>
      </c>
      <c r="B708" s="3">
        <v>339.62259160000002</v>
      </c>
    </row>
    <row r="709" spans="1:2" x14ac:dyDescent="0.25">
      <c r="A709" s="2">
        <v>41204</v>
      </c>
      <c r="B709" s="3">
        <v>338.06842010000003</v>
      </c>
    </row>
    <row r="710" spans="1:2" x14ac:dyDescent="0.25">
      <c r="A710" s="2">
        <v>41205</v>
      </c>
      <c r="B710" s="3">
        <v>338.90527479999997</v>
      </c>
    </row>
    <row r="711" spans="1:2" x14ac:dyDescent="0.25">
      <c r="A711" s="2">
        <v>41206</v>
      </c>
      <c r="B711" s="3">
        <v>337.38598500000001</v>
      </c>
    </row>
    <row r="712" spans="1:2" x14ac:dyDescent="0.25">
      <c r="A712" s="2">
        <v>41207</v>
      </c>
      <c r="B712" s="3">
        <v>337.6151112</v>
      </c>
    </row>
    <row r="713" spans="1:2" x14ac:dyDescent="0.25">
      <c r="A713" s="2">
        <v>41208</v>
      </c>
      <c r="B713" s="3">
        <v>336.31499930000001</v>
      </c>
    </row>
    <row r="714" spans="1:2" x14ac:dyDescent="0.25">
      <c r="A714" s="2">
        <v>41213</v>
      </c>
      <c r="B714" s="3">
        <v>338.88037220000001</v>
      </c>
    </row>
    <row r="715" spans="1:2" x14ac:dyDescent="0.25">
      <c r="A715" s="2">
        <v>41214</v>
      </c>
      <c r="B715" s="3">
        <v>342.5117568</v>
      </c>
    </row>
    <row r="716" spans="1:2" x14ac:dyDescent="0.25">
      <c r="A716" s="2">
        <v>41215</v>
      </c>
      <c r="B716" s="3">
        <v>342.67615510000002</v>
      </c>
    </row>
    <row r="717" spans="1:2" x14ac:dyDescent="0.25">
      <c r="A717" s="2">
        <v>41218</v>
      </c>
      <c r="B717" s="3">
        <v>340.20541759999998</v>
      </c>
    </row>
    <row r="718" spans="1:2" x14ac:dyDescent="0.25">
      <c r="A718" s="2">
        <v>41219</v>
      </c>
      <c r="B718" s="3">
        <v>339.58774030000001</v>
      </c>
    </row>
    <row r="719" spans="1:2" x14ac:dyDescent="0.25">
      <c r="A719" s="2">
        <v>41220</v>
      </c>
      <c r="B719" s="3">
        <v>332.31496190000001</v>
      </c>
    </row>
    <row r="720" spans="1:2" x14ac:dyDescent="0.25">
      <c r="A720" s="2">
        <v>41221</v>
      </c>
      <c r="B720" s="3">
        <v>324.9276509</v>
      </c>
    </row>
    <row r="721" spans="1:2" x14ac:dyDescent="0.25">
      <c r="A721" s="2">
        <v>41222</v>
      </c>
      <c r="B721" s="3">
        <v>330.27760499999999</v>
      </c>
    </row>
    <row r="722" spans="1:2" x14ac:dyDescent="0.25">
      <c r="A722" s="2">
        <v>41225</v>
      </c>
      <c r="B722" s="3">
        <v>331.7072642</v>
      </c>
    </row>
    <row r="723" spans="1:2" x14ac:dyDescent="0.25">
      <c r="A723" s="2">
        <v>41226</v>
      </c>
      <c r="B723" s="3">
        <v>328.29502710000003</v>
      </c>
    </row>
    <row r="724" spans="1:2" x14ac:dyDescent="0.25">
      <c r="A724" s="2">
        <v>41227</v>
      </c>
      <c r="B724" s="3">
        <v>325.05716740000003</v>
      </c>
    </row>
    <row r="725" spans="1:2" x14ac:dyDescent="0.25">
      <c r="A725" s="2">
        <v>41228</v>
      </c>
      <c r="B725" s="3">
        <v>322.42203110000003</v>
      </c>
    </row>
    <row r="726" spans="1:2" x14ac:dyDescent="0.25">
      <c r="A726" s="2">
        <v>41229</v>
      </c>
      <c r="B726" s="3">
        <v>322.38217500000002</v>
      </c>
    </row>
    <row r="727" spans="1:2" x14ac:dyDescent="0.25">
      <c r="A727" s="2">
        <v>41232</v>
      </c>
      <c r="B727" s="3">
        <v>332.85793180000002</v>
      </c>
    </row>
    <row r="728" spans="1:2" x14ac:dyDescent="0.25">
      <c r="A728" s="2">
        <v>41233</v>
      </c>
      <c r="B728" s="3">
        <v>333.73464209999997</v>
      </c>
    </row>
    <row r="729" spans="1:2" x14ac:dyDescent="0.25">
      <c r="A729" s="2">
        <v>41234</v>
      </c>
      <c r="B729" s="3">
        <v>331.69231079999997</v>
      </c>
    </row>
    <row r="730" spans="1:2" x14ac:dyDescent="0.25">
      <c r="A730" s="2">
        <v>41236</v>
      </c>
      <c r="B730" s="3">
        <v>332.73839379999998</v>
      </c>
    </row>
    <row r="731" spans="1:2" x14ac:dyDescent="0.25">
      <c r="A731" s="2">
        <v>41239</v>
      </c>
      <c r="B731" s="3">
        <v>329.3411102</v>
      </c>
    </row>
    <row r="732" spans="1:2" x14ac:dyDescent="0.25">
      <c r="A732" s="2">
        <v>41240</v>
      </c>
      <c r="B732" s="3">
        <v>334.1032644</v>
      </c>
    </row>
    <row r="733" spans="1:2" x14ac:dyDescent="0.25">
      <c r="A733" s="2">
        <v>41241</v>
      </c>
      <c r="B733" s="3">
        <v>340.55908590000001</v>
      </c>
    </row>
    <row r="734" spans="1:2" x14ac:dyDescent="0.25">
      <c r="A734" s="2">
        <v>41242</v>
      </c>
      <c r="B734" s="3">
        <v>344.6537586</v>
      </c>
    </row>
    <row r="735" spans="1:2" x14ac:dyDescent="0.25">
      <c r="A735" s="2">
        <v>41243</v>
      </c>
      <c r="B735" s="3">
        <v>347.8816392</v>
      </c>
    </row>
    <row r="736" spans="1:2" x14ac:dyDescent="0.25">
      <c r="A736" s="2">
        <v>41246</v>
      </c>
      <c r="B736" s="3">
        <v>346.32746759999998</v>
      </c>
    </row>
    <row r="737" spans="1:2" x14ac:dyDescent="0.25">
      <c r="A737" s="2">
        <v>41247</v>
      </c>
      <c r="B737" s="3">
        <v>344.22535240000002</v>
      </c>
    </row>
    <row r="738" spans="1:2" x14ac:dyDescent="0.25">
      <c r="A738" s="2">
        <v>41248</v>
      </c>
      <c r="B738" s="3">
        <v>342.62635030000001</v>
      </c>
    </row>
    <row r="739" spans="1:2" x14ac:dyDescent="0.25">
      <c r="A739" s="2">
        <v>41249</v>
      </c>
      <c r="B739" s="3">
        <v>344.27515720000002</v>
      </c>
    </row>
    <row r="740" spans="1:2" x14ac:dyDescent="0.25">
      <c r="A740" s="2">
        <v>41250</v>
      </c>
      <c r="B740" s="3">
        <v>340.82806870000002</v>
      </c>
    </row>
    <row r="741" spans="1:2" x14ac:dyDescent="0.25">
      <c r="A741" s="2">
        <v>41253</v>
      </c>
      <c r="B741" s="3">
        <v>341.43082249999998</v>
      </c>
    </row>
    <row r="742" spans="1:2" x14ac:dyDescent="0.25">
      <c r="A742" s="2">
        <v>41254</v>
      </c>
      <c r="B742" s="3">
        <v>347.13941970000002</v>
      </c>
    </row>
    <row r="743" spans="1:2" x14ac:dyDescent="0.25">
      <c r="A743" s="2">
        <v>41255</v>
      </c>
      <c r="B743" s="3">
        <v>347.47816549999999</v>
      </c>
    </row>
    <row r="744" spans="1:2" x14ac:dyDescent="0.25">
      <c r="A744" s="2">
        <v>41256</v>
      </c>
      <c r="B744" s="3">
        <v>350.03856400000001</v>
      </c>
    </row>
    <row r="745" spans="1:2" x14ac:dyDescent="0.25">
      <c r="A745" s="2">
        <v>41257</v>
      </c>
      <c r="B745" s="3">
        <v>349.66994169999998</v>
      </c>
    </row>
    <row r="746" spans="1:2" x14ac:dyDescent="0.25">
      <c r="A746" s="2">
        <v>41260</v>
      </c>
      <c r="B746" s="3">
        <v>359.04483579999999</v>
      </c>
    </row>
    <row r="747" spans="1:2" x14ac:dyDescent="0.25">
      <c r="A747" s="2">
        <v>41261</v>
      </c>
      <c r="B747" s="3">
        <v>359.18927539999999</v>
      </c>
    </row>
    <row r="748" spans="1:2" x14ac:dyDescent="0.25">
      <c r="A748" s="2">
        <v>41262</v>
      </c>
      <c r="B748" s="3">
        <v>358.71109480000001</v>
      </c>
    </row>
    <row r="749" spans="1:2" x14ac:dyDescent="0.25">
      <c r="A749" s="2">
        <v>41263</v>
      </c>
      <c r="B749" s="3">
        <v>359.83188530000001</v>
      </c>
    </row>
    <row r="750" spans="1:2" x14ac:dyDescent="0.25">
      <c r="A750" s="2">
        <v>41264</v>
      </c>
      <c r="B750" s="3">
        <v>356.4794321</v>
      </c>
    </row>
    <row r="751" spans="1:2" x14ac:dyDescent="0.25">
      <c r="A751" s="2">
        <v>41267</v>
      </c>
      <c r="B751" s="3">
        <v>353.4258686</v>
      </c>
    </row>
    <row r="752" spans="1:2" x14ac:dyDescent="0.25">
      <c r="A752" s="2">
        <v>41269</v>
      </c>
      <c r="B752" s="3">
        <v>353.11205580000001</v>
      </c>
    </row>
    <row r="753" spans="1:2" x14ac:dyDescent="0.25">
      <c r="A753" s="2">
        <v>41270</v>
      </c>
      <c r="B753" s="3">
        <v>351.82686649999999</v>
      </c>
    </row>
    <row r="754" spans="1:2" x14ac:dyDescent="0.25">
      <c r="A754" s="2">
        <v>41271</v>
      </c>
      <c r="B754" s="3">
        <v>348.69859609999997</v>
      </c>
    </row>
    <row r="755" spans="1:2" x14ac:dyDescent="0.25">
      <c r="A755" s="2">
        <v>41274</v>
      </c>
      <c r="B755" s="3">
        <v>352.36983629999997</v>
      </c>
    </row>
    <row r="756" spans="1:2" x14ac:dyDescent="0.25">
      <c r="A756" s="2">
        <v>41276</v>
      </c>
      <c r="B756" s="3">
        <v>360.275215</v>
      </c>
    </row>
    <row r="757" spans="1:2" x14ac:dyDescent="0.25">
      <c r="A757" s="2">
        <v>41277</v>
      </c>
      <c r="B757" s="3">
        <v>360.48444380000001</v>
      </c>
    </row>
    <row r="758" spans="1:2" x14ac:dyDescent="0.25">
      <c r="A758" s="2">
        <v>41278</v>
      </c>
      <c r="B758" s="3">
        <v>367.6077469</v>
      </c>
    </row>
    <row r="759" spans="1:2" x14ac:dyDescent="0.25">
      <c r="A759" s="2">
        <v>41281</v>
      </c>
      <c r="B759" s="3">
        <v>366.00377099999997</v>
      </c>
    </row>
    <row r="760" spans="1:2" x14ac:dyDescent="0.25">
      <c r="A760" s="2">
        <v>41282</v>
      </c>
      <c r="B760" s="3">
        <v>365.28144900000001</v>
      </c>
    </row>
    <row r="761" spans="1:2" x14ac:dyDescent="0.25">
      <c r="A761" s="2">
        <v>41283</v>
      </c>
      <c r="B761" s="3">
        <v>367.68245439999998</v>
      </c>
    </row>
    <row r="762" spans="1:2" x14ac:dyDescent="0.25">
      <c r="A762" s="2">
        <v>41284</v>
      </c>
      <c r="B762" s="3">
        <v>369.35619380000003</v>
      </c>
    </row>
    <row r="763" spans="1:2" x14ac:dyDescent="0.25">
      <c r="A763" s="2">
        <v>41285</v>
      </c>
      <c r="B763" s="3">
        <v>368.6139743</v>
      </c>
    </row>
    <row r="764" spans="1:2" x14ac:dyDescent="0.25">
      <c r="A764" s="2">
        <v>41288</v>
      </c>
      <c r="B764" s="3">
        <v>360.275215</v>
      </c>
    </row>
    <row r="765" spans="1:2" x14ac:dyDescent="0.25">
      <c r="A765" s="2">
        <v>41289</v>
      </c>
      <c r="B765" s="3">
        <v>361.11209969999999</v>
      </c>
    </row>
    <row r="766" spans="1:2" x14ac:dyDescent="0.25">
      <c r="A766" s="2">
        <v>41290</v>
      </c>
      <c r="B766" s="3">
        <v>356.2602546</v>
      </c>
    </row>
    <row r="767" spans="1:2" x14ac:dyDescent="0.25">
      <c r="A767" s="2">
        <v>41291</v>
      </c>
      <c r="B767" s="3">
        <v>354.33248639999999</v>
      </c>
    </row>
    <row r="768" spans="1:2" x14ac:dyDescent="0.25">
      <c r="A768" s="2">
        <v>41292</v>
      </c>
      <c r="B768" s="3">
        <v>350.94020740000002</v>
      </c>
    </row>
    <row r="769" spans="1:2" x14ac:dyDescent="0.25">
      <c r="A769" s="2">
        <v>41296</v>
      </c>
      <c r="B769" s="3">
        <v>350.12325060000001</v>
      </c>
    </row>
    <row r="770" spans="1:2" x14ac:dyDescent="0.25">
      <c r="A770" s="2">
        <v>41297</v>
      </c>
      <c r="B770" s="3">
        <v>369.36617289999998</v>
      </c>
    </row>
    <row r="771" spans="1:2" x14ac:dyDescent="0.25">
      <c r="A771" s="2">
        <v>41298</v>
      </c>
      <c r="B771" s="3">
        <v>375.69745219999999</v>
      </c>
    </row>
    <row r="772" spans="1:2" x14ac:dyDescent="0.25">
      <c r="A772" s="2">
        <v>41299</v>
      </c>
      <c r="B772" s="3">
        <v>375.42843900000003</v>
      </c>
    </row>
    <row r="773" spans="1:2" x14ac:dyDescent="0.25">
      <c r="A773" s="2">
        <v>41302</v>
      </c>
      <c r="B773" s="3">
        <v>373.96392839999999</v>
      </c>
    </row>
    <row r="774" spans="1:2" x14ac:dyDescent="0.25">
      <c r="A774" s="2">
        <v>41303</v>
      </c>
      <c r="B774" s="3">
        <v>375.43344430000002</v>
      </c>
    </row>
    <row r="775" spans="1:2" x14ac:dyDescent="0.25">
      <c r="A775" s="2">
        <v>41304</v>
      </c>
      <c r="B775" s="3">
        <v>375.50815130000001</v>
      </c>
    </row>
    <row r="776" spans="1:2" x14ac:dyDescent="0.25">
      <c r="A776" s="2">
        <v>41305</v>
      </c>
      <c r="B776" s="3">
        <v>376.43466649999999</v>
      </c>
    </row>
    <row r="777" spans="1:2" x14ac:dyDescent="0.25">
      <c r="A777" s="2">
        <v>41306</v>
      </c>
      <c r="B777" s="3">
        <v>386.35253039999998</v>
      </c>
    </row>
    <row r="778" spans="1:2" x14ac:dyDescent="0.25">
      <c r="A778" s="2">
        <v>41309</v>
      </c>
      <c r="B778" s="3">
        <v>378.09345239999999</v>
      </c>
    </row>
    <row r="779" spans="1:2" x14ac:dyDescent="0.25">
      <c r="A779" s="2">
        <v>41310</v>
      </c>
      <c r="B779" s="3">
        <v>381.44093120000002</v>
      </c>
    </row>
    <row r="780" spans="1:2" x14ac:dyDescent="0.25">
      <c r="A780" s="2">
        <v>41311</v>
      </c>
      <c r="B780" s="3">
        <v>383.64766090000001</v>
      </c>
    </row>
    <row r="781" spans="1:2" x14ac:dyDescent="0.25">
      <c r="A781" s="2">
        <v>41312</v>
      </c>
      <c r="B781" s="3">
        <v>385.53059869999998</v>
      </c>
    </row>
    <row r="782" spans="1:2" x14ac:dyDescent="0.25">
      <c r="A782" s="2">
        <v>41313</v>
      </c>
      <c r="B782" s="3">
        <v>391.21929849999998</v>
      </c>
    </row>
    <row r="783" spans="1:2" x14ac:dyDescent="0.25">
      <c r="A783" s="2">
        <v>41316</v>
      </c>
      <c r="B783" s="3">
        <v>389.7497831</v>
      </c>
    </row>
    <row r="784" spans="1:2" x14ac:dyDescent="0.25">
      <c r="A784" s="2">
        <v>41317</v>
      </c>
      <c r="B784" s="3">
        <v>388.89300109999999</v>
      </c>
    </row>
    <row r="785" spans="1:2" x14ac:dyDescent="0.25">
      <c r="A785" s="2">
        <v>41318</v>
      </c>
      <c r="B785" s="3">
        <v>389.9689611</v>
      </c>
    </row>
    <row r="786" spans="1:2" x14ac:dyDescent="0.25">
      <c r="A786" s="2">
        <v>41319</v>
      </c>
      <c r="B786" s="3">
        <v>392.4397295</v>
      </c>
    </row>
    <row r="787" spans="1:2" x14ac:dyDescent="0.25">
      <c r="A787" s="2">
        <v>41320</v>
      </c>
      <c r="B787" s="3">
        <v>394.96524629999999</v>
      </c>
    </row>
    <row r="788" spans="1:2" x14ac:dyDescent="0.25">
      <c r="A788" s="2">
        <v>41324</v>
      </c>
      <c r="B788" s="3">
        <v>401.91920709999999</v>
      </c>
    </row>
    <row r="789" spans="1:2" x14ac:dyDescent="0.25">
      <c r="A789" s="2">
        <v>41325</v>
      </c>
      <c r="B789" s="3">
        <v>394.75104320000003</v>
      </c>
    </row>
    <row r="790" spans="1:2" x14ac:dyDescent="0.25">
      <c r="A790" s="2">
        <v>41326</v>
      </c>
      <c r="B790" s="3">
        <v>396.2803121</v>
      </c>
    </row>
    <row r="791" spans="1:2" x14ac:dyDescent="0.25">
      <c r="A791" s="2">
        <v>41327</v>
      </c>
      <c r="B791" s="3">
        <v>398.36252990000003</v>
      </c>
    </row>
    <row r="792" spans="1:2" x14ac:dyDescent="0.25">
      <c r="A792" s="2">
        <v>41330</v>
      </c>
      <c r="B792" s="3">
        <v>393.90921409999999</v>
      </c>
    </row>
    <row r="793" spans="1:2" x14ac:dyDescent="0.25">
      <c r="A793" s="2">
        <v>41331</v>
      </c>
      <c r="B793" s="3">
        <v>393.59039660000002</v>
      </c>
    </row>
    <row r="794" spans="1:2" x14ac:dyDescent="0.25">
      <c r="A794" s="2">
        <v>41332</v>
      </c>
      <c r="B794" s="3">
        <v>398.39738130000001</v>
      </c>
    </row>
    <row r="795" spans="1:2" x14ac:dyDescent="0.25">
      <c r="A795" s="2">
        <v>41333</v>
      </c>
      <c r="B795" s="3">
        <v>399.1047494</v>
      </c>
    </row>
    <row r="796" spans="1:2" x14ac:dyDescent="0.25">
      <c r="A796" s="2">
        <v>41334</v>
      </c>
      <c r="B796" s="3">
        <v>401.59044089999998</v>
      </c>
    </row>
    <row r="797" spans="1:2" x14ac:dyDescent="0.25">
      <c r="A797" s="2">
        <v>41337</v>
      </c>
      <c r="B797" s="3">
        <v>409.21685780000001</v>
      </c>
    </row>
    <row r="798" spans="1:2" x14ac:dyDescent="0.25">
      <c r="A798" s="2">
        <v>41338</v>
      </c>
      <c r="B798" s="3">
        <v>417.73493889999997</v>
      </c>
    </row>
    <row r="799" spans="1:2" x14ac:dyDescent="0.25">
      <c r="A799" s="2">
        <v>41339</v>
      </c>
      <c r="B799" s="3">
        <v>414.1384056</v>
      </c>
    </row>
    <row r="800" spans="1:2" x14ac:dyDescent="0.25">
      <c r="A800" s="2">
        <v>41340</v>
      </c>
      <c r="B800" s="3">
        <v>414.74613369999997</v>
      </c>
    </row>
    <row r="801" spans="1:2" x14ac:dyDescent="0.25">
      <c r="A801" s="2">
        <v>41341</v>
      </c>
      <c r="B801" s="3">
        <v>414.20816860000002</v>
      </c>
    </row>
    <row r="802" spans="1:2" x14ac:dyDescent="0.25">
      <c r="A802" s="2">
        <v>41344</v>
      </c>
      <c r="B802" s="3">
        <v>415.8520011</v>
      </c>
    </row>
    <row r="803" spans="1:2" x14ac:dyDescent="0.25">
      <c r="A803" s="2">
        <v>41345</v>
      </c>
      <c r="B803" s="3">
        <v>412.2604422</v>
      </c>
    </row>
    <row r="804" spans="1:2" x14ac:dyDescent="0.25">
      <c r="A804" s="2">
        <v>41346</v>
      </c>
      <c r="B804" s="3">
        <v>411.11474900000002</v>
      </c>
    </row>
    <row r="805" spans="1:2" x14ac:dyDescent="0.25">
      <c r="A805" s="2">
        <v>41347</v>
      </c>
      <c r="B805" s="3">
        <v>409.23678560000002</v>
      </c>
    </row>
    <row r="806" spans="1:2" x14ac:dyDescent="0.25">
      <c r="A806" s="2">
        <v>41348</v>
      </c>
      <c r="B806" s="3">
        <v>405.63030350000002</v>
      </c>
    </row>
    <row r="807" spans="1:2" x14ac:dyDescent="0.25">
      <c r="A807" s="2">
        <v>41351</v>
      </c>
      <c r="B807" s="3">
        <v>402.38743909999999</v>
      </c>
    </row>
    <row r="808" spans="1:2" x14ac:dyDescent="0.25">
      <c r="A808" s="2">
        <v>41352</v>
      </c>
      <c r="B808" s="3">
        <v>404.14586509999998</v>
      </c>
    </row>
    <row r="809" spans="1:2" x14ac:dyDescent="0.25">
      <c r="A809" s="2">
        <v>41353</v>
      </c>
      <c r="B809" s="3">
        <v>405.8345276</v>
      </c>
    </row>
    <row r="810" spans="1:2" x14ac:dyDescent="0.25">
      <c r="A810" s="2">
        <v>41354</v>
      </c>
      <c r="B810" s="3">
        <v>404.11595770000002</v>
      </c>
    </row>
    <row r="811" spans="1:2" x14ac:dyDescent="0.25">
      <c r="A811" s="2">
        <v>41355</v>
      </c>
      <c r="B811" s="3">
        <v>403.64275140000001</v>
      </c>
    </row>
    <row r="812" spans="1:2" x14ac:dyDescent="0.25">
      <c r="A812" s="2">
        <v>41358</v>
      </c>
      <c r="B812" s="3">
        <v>403.3089799</v>
      </c>
    </row>
    <row r="813" spans="1:2" x14ac:dyDescent="0.25">
      <c r="A813" s="2">
        <v>41359</v>
      </c>
      <c r="B813" s="3">
        <v>404.6938093</v>
      </c>
    </row>
    <row r="814" spans="1:2" x14ac:dyDescent="0.25">
      <c r="A814" s="2">
        <v>41360</v>
      </c>
      <c r="B814" s="3">
        <v>399.83201489999999</v>
      </c>
    </row>
    <row r="815" spans="1:2" x14ac:dyDescent="0.25">
      <c r="A815" s="2">
        <v>41361</v>
      </c>
      <c r="B815" s="3">
        <v>395.61283049999997</v>
      </c>
    </row>
    <row r="816" spans="1:2" x14ac:dyDescent="0.25">
      <c r="A816" s="2">
        <v>41365</v>
      </c>
      <c r="B816" s="3">
        <v>399.09977509999999</v>
      </c>
    </row>
    <row r="817" spans="1:2" x14ac:dyDescent="0.25">
      <c r="A817" s="2">
        <v>41366</v>
      </c>
      <c r="B817" s="3">
        <v>405.00264759999999</v>
      </c>
    </row>
    <row r="818" spans="1:2" x14ac:dyDescent="0.25">
      <c r="A818" s="2">
        <v>41367</v>
      </c>
      <c r="B818" s="3">
        <v>401.59541530000001</v>
      </c>
    </row>
    <row r="819" spans="1:2" x14ac:dyDescent="0.25">
      <c r="A819" s="2">
        <v>41368</v>
      </c>
      <c r="B819" s="3">
        <v>396.05118590000001</v>
      </c>
    </row>
    <row r="820" spans="1:2" x14ac:dyDescent="0.25">
      <c r="A820" s="2">
        <v>41369</v>
      </c>
      <c r="B820" s="3">
        <v>390.06362680000001</v>
      </c>
    </row>
    <row r="821" spans="1:2" x14ac:dyDescent="0.25">
      <c r="A821" s="2">
        <v>41372</v>
      </c>
      <c r="B821" s="3">
        <v>385.97893319999997</v>
      </c>
    </row>
    <row r="822" spans="1:2" x14ac:dyDescent="0.25">
      <c r="A822" s="2">
        <v>41373</v>
      </c>
      <c r="B822" s="3">
        <v>387.37368029999999</v>
      </c>
    </row>
    <row r="823" spans="1:2" x14ac:dyDescent="0.25">
      <c r="A823" s="2">
        <v>41374</v>
      </c>
      <c r="B823" s="3">
        <v>393.61529869999998</v>
      </c>
    </row>
    <row r="824" spans="1:2" x14ac:dyDescent="0.25">
      <c r="A824" s="2">
        <v>41375</v>
      </c>
      <c r="B824" s="3">
        <v>393.71991359999998</v>
      </c>
    </row>
    <row r="825" spans="1:2" x14ac:dyDescent="0.25">
      <c r="A825" s="2">
        <v>41376</v>
      </c>
      <c r="B825" s="3">
        <v>393.55054050000001</v>
      </c>
    </row>
    <row r="826" spans="1:2" x14ac:dyDescent="0.25">
      <c r="A826" s="2">
        <v>41379</v>
      </c>
      <c r="B826" s="3">
        <v>389.50570349999998</v>
      </c>
    </row>
    <row r="827" spans="1:2" x14ac:dyDescent="0.25">
      <c r="A827" s="2">
        <v>41380</v>
      </c>
      <c r="B827" s="3">
        <v>395.20435209999999</v>
      </c>
    </row>
    <row r="828" spans="1:2" x14ac:dyDescent="0.25">
      <c r="A828" s="2">
        <v>41381</v>
      </c>
      <c r="B828" s="3">
        <v>389.81954660000002</v>
      </c>
    </row>
    <row r="829" spans="1:2" x14ac:dyDescent="0.25">
      <c r="A829" s="2">
        <v>41382</v>
      </c>
      <c r="B829" s="3">
        <v>381.52561780000002</v>
      </c>
    </row>
    <row r="830" spans="1:2" x14ac:dyDescent="0.25">
      <c r="A830" s="2">
        <v>41383</v>
      </c>
      <c r="B830" s="3">
        <v>398.4422118</v>
      </c>
    </row>
    <row r="831" spans="1:2" x14ac:dyDescent="0.25">
      <c r="A831" s="2">
        <v>41386</v>
      </c>
      <c r="B831" s="3">
        <v>398.56177960000002</v>
      </c>
    </row>
    <row r="832" spans="1:2" x14ac:dyDescent="0.25">
      <c r="A832" s="2">
        <v>41387</v>
      </c>
      <c r="B832" s="3">
        <v>402.44224919999999</v>
      </c>
    </row>
    <row r="833" spans="1:2" x14ac:dyDescent="0.25">
      <c r="A833" s="2">
        <v>41388</v>
      </c>
      <c r="B833" s="3">
        <v>405.20687170000002</v>
      </c>
    </row>
    <row r="834" spans="1:2" x14ac:dyDescent="0.25">
      <c r="A834" s="2">
        <v>41389</v>
      </c>
      <c r="B834" s="3">
        <v>403.03999759999999</v>
      </c>
    </row>
    <row r="835" spans="1:2" x14ac:dyDescent="0.25">
      <c r="A835" s="2">
        <v>41390</v>
      </c>
      <c r="B835" s="3">
        <v>399.21433819999999</v>
      </c>
    </row>
    <row r="836" spans="1:2" x14ac:dyDescent="0.25">
      <c r="A836" s="2">
        <v>41393</v>
      </c>
      <c r="B836" s="3">
        <v>408.00140160000001</v>
      </c>
    </row>
    <row r="837" spans="1:2" x14ac:dyDescent="0.25">
      <c r="A837" s="2">
        <v>41394</v>
      </c>
      <c r="B837" s="3">
        <v>410.74612669999999</v>
      </c>
    </row>
    <row r="838" spans="1:2" x14ac:dyDescent="0.25">
      <c r="A838" s="2">
        <v>41395</v>
      </c>
      <c r="B838" s="3">
        <v>408.68386700000002</v>
      </c>
    </row>
    <row r="839" spans="1:2" x14ac:dyDescent="0.25">
      <c r="A839" s="2">
        <v>41396</v>
      </c>
      <c r="B839" s="3">
        <v>413.25672040000001</v>
      </c>
    </row>
    <row r="840" spans="1:2" x14ac:dyDescent="0.25">
      <c r="A840" s="2">
        <v>41397</v>
      </c>
      <c r="B840" s="3">
        <v>421.2816674</v>
      </c>
    </row>
    <row r="841" spans="1:2" x14ac:dyDescent="0.25">
      <c r="A841" s="2">
        <v>41400</v>
      </c>
      <c r="B841" s="3">
        <v>429.16711780000003</v>
      </c>
    </row>
    <row r="842" spans="1:2" x14ac:dyDescent="0.25">
      <c r="A842" s="2">
        <v>41401</v>
      </c>
      <c r="B842" s="3">
        <v>427.01516679999997</v>
      </c>
    </row>
    <row r="843" spans="1:2" x14ac:dyDescent="0.25">
      <c r="A843" s="2">
        <v>41402</v>
      </c>
      <c r="B843" s="3">
        <v>435.18458429999998</v>
      </c>
    </row>
    <row r="844" spans="1:2" x14ac:dyDescent="0.25">
      <c r="A844" s="2">
        <v>41403</v>
      </c>
      <c r="B844" s="3">
        <v>434.1135678</v>
      </c>
    </row>
    <row r="845" spans="1:2" x14ac:dyDescent="0.25">
      <c r="A845" s="2">
        <v>41404</v>
      </c>
      <c r="B845" s="3">
        <v>438.47224840000001</v>
      </c>
    </row>
    <row r="846" spans="1:2" x14ac:dyDescent="0.25">
      <c r="A846" s="2">
        <v>41407</v>
      </c>
      <c r="B846" s="3">
        <v>437.12730599999998</v>
      </c>
    </row>
    <row r="847" spans="1:2" x14ac:dyDescent="0.25">
      <c r="A847" s="2">
        <v>41408</v>
      </c>
      <c r="B847" s="3">
        <v>441.89443469999998</v>
      </c>
    </row>
    <row r="848" spans="1:2" x14ac:dyDescent="0.25">
      <c r="A848" s="2">
        <v>41409</v>
      </c>
      <c r="B848" s="3">
        <v>456.23570660000001</v>
      </c>
    </row>
    <row r="849" spans="1:2" x14ac:dyDescent="0.25">
      <c r="A849" s="2">
        <v>41410</v>
      </c>
      <c r="B849" s="3">
        <v>450.24814739999999</v>
      </c>
    </row>
    <row r="850" spans="1:2" x14ac:dyDescent="0.25">
      <c r="A850" s="2">
        <v>41411</v>
      </c>
      <c r="B850" s="3">
        <v>452.89323250000001</v>
      </c>
    </row>
    <row r="851" spans="1:2" x14ac:dyDescent="0.25">
      <c r="A851" s="2">
        <v>41414</v>
      </c>
      <c r="B851" s="3">
        <v>452.56944060000001</v>
      </c>
    </row>
    <row r="852" spans="1:2" x14ac:dyDescent="0.25">
      <c r="A852" s="2">
        <v>41415</v>
      </c>
      <c r="B852" s="3">
        <v>451.7923394</v>
      </c>
    </row>
    <row r="853" spans="1:2" x14ac:dyDescent="0.25">
      <c r="A853" s="2">
        <v>41416</v>
      </c>
      <c r="B853" s="3">
        <v>443.0501064</v>
      </c>
    </row>
    <row r="854" spans="1:2" x14ac:dyDescent="0.25">
      <c r="A854" s="2">
        <v>41417</v>
      </c>
      <c r="B854" s="3">
        <v>439.74748849999997</v>
      </c>
    </row>
    <row r="855" spans="1:2" x14ac:dyDescent="0.25">
      <c r="A855" s="2">
        <v>41418</v>
      </c>
      <c r="B855" s="3">
        <v>435.03013429999999</v>
      </c>
    </row>
    <row r="856" spans="1:2" x14ac:dyDescent="0.25">
      <c r="A856" s="2">
        <v>41422</v>
      </c>
      <c r="B856" s="3">
        <v>438.99031550000001</v>
      </c>
    </row>
    <row r="857" spans="1:2" x14ac:dyDescent="0.25">
      <c r="A857" s="2">
        <v>41423</v>
      </c>
      <c r="B857" s="3">
        <v>432.534494</v>
      </c>
    </row>
    <row r="858" spans="1:2" x14ac:dyDescent="0.25">
      <c r="A858" s="2">
        <v>41424</v>
      </c>
      <c r="B858" s="3">
        <v>433.75492459999998</v>
      </c>
    </row>
    <row r="859" spans="1:2" x14ac:dyDescent="0.25">
      <c r="A859" s="2">
        <v>41425</v>
      </c>
      <c r="B859" s="3">
        <v>433.98408160000002</v>
      </c>
    </row>
    <row r="860" spans="1:2" x14ac:dyDescent="0.25">
      <c r="A860" s="2">
        <v>41428</v>
      </c>
      <c r="B860" s="3">
        <v>432.19577909999998</v>
      </c>
    </row>
    <row r="861" spans="1:2" x14ac:dyDescent="0.25">
      <c r="A861" s="2">
        <v>41429</v>
      </c>
      <c r="B861" s="3">
        <v>427.94668730000001</v>
      </c>
    </row>
    <row r="862" spans="1:2" x14ac:dyDescent="0.25">
      <c r="A862" s="2">
        <v>41430</v>
      </c>
      <c r="B862" s="3">
        <v>428.2455769</v>
      </c>
    </row>
    <row r="863" spans="1:2" x14ac:dyDescent="0.25">
      <c r="A863" s="2">
        <v>41431</v>
      </c>
      <c r="B863" s="3">
        <v>430.7063354</v>
      </c>
    </row>
    <row r="864" spans="1:2" x14ac:dyDescent="0.25">
      <c r="A864" s="2">
        <v>41432</v>
      </c>
      <c r="B864" s="3">
        <v>438.22319390000001</v>
      </c>
    </row>
    <row r="865" spans="1:2" x14ac:dyDescent="0.25">
      <c r="A865" s="2">
        <v>41435</v>
      </c>
      <c r="B865" s="3">
        <v>443.4486058</v>
      </c>
    </row>
    <row r="866" spans="1:2" x14ac:dyDescent="0.25">
      <c r="A866" s="2">
        <v>41436</v>
      </c>
      <c r="B866" s="3">
        <v>438.26305000000002</v>
      </c>
    </row>
    <row r="867" spans="1:2" x14ac:dyDescent="0.25">
      <c r="A867" s="2">
        <v>41437</v>
      </c>
      <c r="B867" s="3">
        <v>434.36265259999999</v>
      </c>
    </row>
    <row r="868" spans="1:2" x14ac:dyDescent="0.25">
      <c r="A868" s="2">
        <v>41438</v>
      </c>
      <c r="B868" s="3">
        <v>436.8632672</v>
      </c>
    </row>
    <row r="869" spans="1:2" x14ac:dyDescent="0.25">
      <c r="A869" s="2">
        <v>41439</v>
      </c>
      <c r="B869" s="3">
        <v>435.88694720000001</v>
      </c>
    </row>
    <row r="870" spans="1:2" x14ac:dyDescent="0.25">
      <c r="A870" s="2">
        <v>41442</v>
      </c>
      <c r="B870" s="3">
        <v>441.47103270000002</v>
      </c>
    </row>
    <row r="871" spans="1:2" x14ac:dyDescent="0.25">
      <c r="A871" s="2">
        <v>41443</v>
      </c>
      <c r="B871" s="3">
        <v>448.62918719999999</v>
      </c>
    </row>
    <row r="872" spans="1:2" x14ac:dyDescent="0.25">
      <c r="A872" s="2">
        <v>41444</v>
      </c>
      <c r="B872" s="3">
        <v>448.6590946</v>
      </c>
    </row>
    <row r="873" spans="1:2" x14ac:dyDescent="0.25">
      <c r="A873" s="2">
        <v>41445</v>
      </c>
      <c r="B873" s="3">
        <v>440.71883409999998</v>
      </c>
    </row>
    <row r="874" spans="1:2" x14ac:dyDescent="0.25">
      <c r="A874" s="2">
        <v>41446</v>
      </c>
      <c r="B874" s="3">
        <v>438.82094289999998</v>
      </c>
    </row>
    <row r="875" spans="1:2" x14ac:dyDescent="0.25">
      <c r="A875" s="2">
        <v>41449</v>
      </c>
      <c r="B875" s="3">
        <v>433.27173920000001</v>
      </c>
    </row>
    <row r="876" spans="1:2" x14ac:dyDescent="0.25">
      <c r="A876" s="2">
        <v>41450</v>
      </c>
      <c r="B876" s="3">
        <v>431.48343620000003</v>
      </c>
    </row>
    <row r="877" spans="1:2" x14ac:dyDescent="0.25">
      <c r="A877" s="2">
        <v>41451</v>
      </c>
      <c r="B877" s="3">
        <v>435.19453299999998</v>
      </c>
    </row>
    <row r="878" spans="1:2" x14ac:dyDescent="0.25">
      <c r="A878" s="2">
        <v>41452</v>
      </c>
      <c r="B878" s="3">
        <v>436.89814899999999</v>
      </c>
    </row>
    <row r="879" spans="1:2" x14ac:dyDescent="0.25">
      <c r="A879" s="2">
        <v>41453</v>
      </c>
      <c r="B879" s="3">
        <v>438.54198100000002</v>
      </c>
    </row>
    <row r="880" spans="1:2" x14ac:dyDescent="0.25">
      <c r="A880" s="2">
        <v>41456</v>
      </c>
      <c r="B880" s="3">
        <v>442.28298480000001</v>
      </c>
    </row>
    <row r="881" spans="1:2" x14ac:dyDescent="0.25">
      <c r="A881" s="2">
        <v>41457</v>
      </c>
      <c r="B881" s="3">
        <v>439.50838320000003</v>
      </c>
    </row>
    <row r="882" spans="1:2" x14ac:dyDescent="0.25">
      <c r="A882" s="2">
        <v>41458</v>
      </c>
      <c r="B882" s="3">
        <v>441.56069359999998</v>
      </c>
    </row>
    <row r="883" spans="1:2" x14ac:dyDescent="0.25">
      <c r="A883" s="2">
        <v>41460</v>
      </c>
      <c r="B883" s="3">
        <v>445.07751469999999</v>
      </c>
    </row>
    <row r="884" spans="1:2" x14ac:dyDescent="0.25">
      <c r="A884" s="2">
        <v>41463</v>
      </c>
      <c r="B884" s="3">
        <v>450.85584510000001</v>
      </c>
    </row>
    <row r="885" spans="1:2" x14ac:dyDescent="0.25">
      <c r="A885" s="2">
        <v>41464</v>
      </c>
      <c r="B885" s="3">
        <v>450.93058300000001</v>
      </c>
    </row>
    <row r="886" spans="1:2" x14ac:dyDescent="0.25">
      <c r="A886" s="2">
        <v>41465</v>
      </c>
      <c r="B886" s="3">
        <v>451.3041796</v>
      </c>
    </row>
    <row r="887" spans="1:2" x14ac:dyDescent="0.25">
      <c r="A887" s="2">
        <v>41466</v>
      </c>
      <c r="B887" s="3">
        <v>458.40258060000002</v>
      </c>
    </row>
    <row r="888" spans="1:2" x14ac:dyDescent="0.25">
      <c r="A888" s="2">
        <v>41467</v>
      </c>
      <c r="B888" s="3">
        <v>459.77743029999999</v>
      </c>
    </row>
    <row r="889" spans="1:2" x14ac:dyDescent="0.25">
      <c r="A889" s="2">
        <v>41470</v>
      </c>
      <c r="B889" s="3">
        <v>460.61928979999999</v>
      </c>
    </row>
    <row r="890" spans="1:2" x14ac:dyDescent="0.25">
      <c r="A890" s="2">
        <v>41471</v>
      </c>
      <c r="B890" s="3">
        <v>458.08876780000003</v>
      </c>
    </row>
    <row r="891" spans="1:2" x14ac:dyDescent="0.25">
      <c r="A891" s="2">
        <v>41472</v>
      </c>
      <c r="B891" s="3">
        <v>457.56075149999998</v>
      </c>
    </row>
    <row r="892" spans="1:2" x14ac:dyDescent="0.25">
      <c r="A892" s="2">
        <v>41473</v>
      </c>
      <c r="B892" s="3">
        <v>453.6404263</v>
      </c>
    </row>
    <row r="893" spans="1:2" x14ac:dyDescent="0.25">
      <c r="A893" s="2">
        <v>41474</v>
      </c>
      <c r="B893" s="3">
        <v>446.62671189999998</v>
      </c>
    </row>
    <row r="894" spans="1:2" x14ac:dyDescent="0.25">
      <c r="A894" s="2">
        <v>41477</v>
      </c>
      <c r="B894" s="3">
        <v>453.650375</v>
      </c>
    </row>
    <row r="895" spans="1:2" x14ac:dyDescent="0.25">
      <c r="A895" s="2">
        <v>41478</v>
      </c>
      <c r="B895" s="3">
        <v>450.21326570000002</v>
      </c>
    </row>
    <row r="896" spans="1:2" x14ac:dyDescent="0.25">
      <c r="A896" s="2">
        <v>41479</v>
      </c>
      <c r="B896" s="3">
        <v>449.76493110000001</v>
      </c>
    </row>
    <row r="897" spans="1:2" x14ac:dyDescent="0.25">
      <c r="A897" s="2">
        <v>41480</v>
      </c>
      <c r="B897" s="3">
        <v>442.19332439999999</v>
      </c>
    </row>
    <row r="898" spans="1:2" x14ac:dyDescent="0.25">
      <c r="A898" s="2">
        <v>41481</v>
      </c>
      <c r="B898" s="3">
        <v>441.02269819999998</v>
      </c>
    </row>
    <row r="899" spans="1:2" x14ac:dyDescent="0.25">
      <c r="A899" s="2">
        <v>41484</v>
      </c>
      <c r="B899" s="3">
        <v>439.48845490000002</v>
      </c>
    </row>
    <row r="900" spans="1:2" x14ac:dyDescent="0.25">
      <c r="A900" s="2">
        <v>41485</v>
      </c>
      <c r="B900" s="3">
        <v>443.79730030000002</v>
      </c>
    </row>
    <row r="901" spans="1:2" x14ac:dyDescent="0.25">
      <c r="A901" s="2">
        <v>41486</v>
      </c>
      <c r="B901" s="3">
        <v>442.21822650000001</v>
      </c>
    </row>
    <row r="902" spans="1:2" x14ac:dyDescent="0.25">
      <c r="A902" s="2">
        <v>41487</v>
      </c>
      <c r="B902" s="3">
        <v>450.4224949</v>
      </c>
    </row>
    <row r="903" spans="1:2" x14ac:dyDescent="0.25">
      <c r="A903" s="2">
        <v>41488</v>
      </c>
      <c r="B903" s="3">
        <v>451.59309020000001</v>
      </c>
    </row>
    <row r="904" spans="1:2" x14ac:dyDescent="0.25">
      <c r="A904" s="2">
        <v>41491</v>
      </c>
      <c r="B904" s="3">
        <v>450.81101460000002</v>
      </c>
    </row>
    <row r="905" spans="1:2" x14ac:dyDescent="0.25">
      <c r="A905" s="2">
        <v>41492</v>
      </c>
      <c r="B905" s="3">
        <v>446.61175800000001</v>
      </c>
    </row>
    <row r="906" spans="1:2" x14ac:dyDescent="0.25">
      <c r="A906" s="2">
        <v>41493</v>
      </c>
      <c r="B906" s="3">
        <v>443.66280890000002</v>
      </c>
    </row>
    <row r="907" spans="1:2" x14ac:dyDescent="0.25">
      <c r="A907" s="2">
        <v>41494</v>
      </c>
      <c r="B907" s="3">
        <v>444.66406189999998</v>
      </c>
    </row>
    <row r="908" spans="1:2" x14ac:dyDescent="0.25">
      <c r="A908" s="2">
        <v>41495</v>
      </c>
      <c r="B908" s="3">
        <v>443.54324100000002</v>
      </c>
    </row>
    <row r="909" spans="1:2" x14ac:dyDescent="0.25">
      <c r="A909" s="2">
        <v>41498</v>
      </c>
      <c r="B909" s="3">
        <v>441.1024104</v>
      </c>
    </row>
    <row r="910" spans="1:2" x14ac:dyDescent="0.25">
      <c r="A910" s="2">
        <v>41499</v>
      </c>
      <c r="B910" s="3">
        <v>438.9803364</v>
      </c>
    </row>
    <row r="911" spans="1:2" x14ac:dyDescent="0.25">
      <c r="A911" s="2">
        <v>41500</v>
      </c>
      <c r="B911" s="3">
        <v>433.28168790000001</v>
      </c>
    </row>
    <row r="912" spans="1:2" x14ac:dyDescent="0.25">
      <c r="A912" s="2">
        <v>41501</v>
      </c>
      <c r="B912" s="3">
        <v>428.2256486</v>
      </c>
    </row>
    <row r="913" spans="1:2" x14ac:dyDescent="0.25">
      <c r="A913" s="2">
        <v>41502</v>
      </c>
      <c r="B913" s="3">
        <v>426.85577330000001</v>
      </c>
    </row>
    <row r="914" spans="1:2" x14ac:dyDescent="0.25">
      <c r="A914" s="2">
        <v>41505</v>
      </c>
      <c r="B914" s="3">
        <v>431.20944909999997</v>
      </c>
    </row>
    <row r="915" spans="1:2" x14ac:dyDescent="0.25">
      <c r="A915" s="2">
        <v>41506</v>
      </c>
      <c r="B915" s="3">
        <v>431.09488599999997</v>
      </c>
    </row>
    <row r="916" spans="1:2" x14ac:dyDescent="0.25">
      <c r="A916" s="2">
        <v>41507</v>
      </c>
      <c r="B916" s="3">
        <v>433.0425821</v>
      </c>
    </row>
    <row r="917" spans="1:2" x14ac:dyDescent="0.25">
      <c r="A917" s="2">
        <v>41508</v>
      </c>
      <c r="B917" s="3">
        <v>435.2244096</v>
      </c>
    </row>
    <row r="918" spans="1:2" x14ac:dyDescent="0.25">
      <c r="A918" s="2">
        <v>41509</v>
      </c>
      <c r="B918" s="3">
        <v>433.4809679</v>
      </c>
    </row>
    <row r="919" spans="1:2" x14ac:dyDescent="0.25">
      <c r="A919" s="2">
        <v>41512</v>
      </c>
      <c r="B919" s="3">
        <v>431.5780714</v>
      </c>
    </row>
    <row r="920" spans="1:2" x14ac:dyDescent="0.25">
      <c r="A920" s="2">
        <v>41513</v>
      </c>
      <c r="B920" s="3">
        <v>423.48839700000002</v>
      </c>
    </row>
    <row r="921" spans="1:2" x14ac:dyDescent="0.25">
      <c r="A921" s="2">
        <v>41514</v>
      </c>
      <c r="B921" s="3">
        <v>422.69136800000001</v>
      </c>
    </row>
    <row r="922" spans="1:2" x14ac:dyDescent="0.25">
      <c r="A922" s="2">
        <v>41515</v>
      </c>
      <c r="B922" s="3">
        <v>426.11852859999999</v>
      </c>
    </row>
    <row r="923" spans="1:2" x14ac:dyDescent="0.25">
      <c r="A923" s="2">
        <v>41516</v>
      </c>
      <c r="B923" s="3">
        <v>421.86946719999997</v>
      </c>
    </row>
    <row r="924" spans="1:2" x14ac:dyDescent="0.25">
      <c r="A924" s="2">
        <v>41520</v>
      </c>
      <c r="B924" s="3">
        <v>428.58429189999998</v>
      </c>
    </row>
    <row r="925" spans="1:2" x14ac:dyDescent="0.25">
      <c r="A925" s="2">
        <v>41521</v>
      </c>
      <c r="B925" s="3">
        <v>434.18830559999998</v>
      </c>
    </row>
    <row r="926" spans="1:2" x14ac:dyDescent="0.25">
      <c r="A926" s="2">
        <v>41522</v>
      </c>
      <c r="B926" s="3">
        <v>438.13850780000001</v>
      </c>
    </row>
    <row r="927" spans="1:2" x14ac:dyDescent="0.25">
      <c r="A927" s="2">
        <v>41523</v>
      </c>
      <c r="B927" s="3">
        <v>438.14845650000001</v>
      </c>
    </row>
    <row r="928" spans="1:2" x14ac:dyDescent="0.25">
      <c r="A928" s="2">
        <v>41526</v>
      </c>
      <c r="B928" s="3">
        <v>442.36767140000001</v>
      </c>
    </row>
    <row r="929" spans="1:2" x14ac:dyDescent="0.25">
      <c r="A929" s="2">
        <v>41527</v>
      </c>
      <c r="B929" s="3">
        <v>442.67650980000002</v>
      </c>
    </row>
    <row r="930" spans="1:2" x14ac:dyDescent="0.25">
      <c r="A930" s="2">
        <v>41528</v>
      </c>
      <c r="B930" s="3">
        <v>446.42245750000001</v>
      </c>
    </row>
    <row r="931" spans="1:2" x14ac:dyDescent="0.25">
      <c r="A931" s="2">
        <v>41529</v>
      </c>
      <c r="B931" s="3">
        <v>444.86331159999997</v>
      </c>
    </row>
    <row r="932" spans="1:2" x14ac:dyDescent="0.25">
      <c r="A932" s="2">
        <v>41530</v>
      </c>
      <c r="B932" s="3">
        <v>442.87575939999999</v>
      </c>
    </row>
    <row r="933" spans="1:2" x14ac:dyDescent="0.25">
      <c r="A933" s="2">
        <v>41533</v>
      </c>
      <c r="B933" s="3">
        <v>442.22320089999999</v>
      </c>
    </row>
    <row r="934" spans="1:2" x14ac:dyDescent="0.25">
      <c r="A934" s="2">
        <v>41534</v>
      </c>
      <c r="B934" s="3">
        <v>441.4012697</v>
      </c>
    </row>
    <row r="935" spans="1:2" x14ac:dyDescent="0.25">
      <c r="A935" s="2">
        <v>41535</v>
      </c>
      <c r="B935" s="3">
        <v>449.97416040000002</v>
      </c>
    </row>
    <row r="936" spans="1:2" x14ac:dyDescent="0.25">
      <c r="A936" s="2">
        <v>41536</v>
      </c>
      <c r="B936" s="3">
        <v>447.5183758</v>
      </c>
    </row>
    <row r="937" spans="1:2" x14ac:dyDescent="0.25">
      <c r="A937" s="2">
        <v>41537</v>
      </c>
      <c r="B937" s="3">
        <v>449.86954600000001</v>
      </c>
    </row>
    <row r="938" spans="1:2" x14ac:dyDescent="0.25">
      <c r="A938" s="2">
        <v>41540</v>
      </c>
      <c r="B938" s="3">
        <v>441.59554500000002</v>
      </c>
    </row>
    <row r="939" spans="1:2" x14ac:dyDescent="0.25">
      <c r="A939" s="2">
        <v>41541</v>
      </c>
      <c r="B939" s="3">
        <v>441.76491759999999</v>
      </c>
    </row>
    <row r="940" spans="1:2" x14ac:dyDescent="0.25">
      <c r="A940" s="2">
        <v>41542</v>
      </c>
      <c r="B940" s="3">
        <v>436.97786120000001</v>
      </c>
    </row>
    <row r="941" spans="1:2" x14ac:dyDescent="0.25">
      <c r="A941" s="2">
        <v>41543</v>
      </c>
      <c r="B941" s="3">
        <v>437.44609309999998</v>
      </c>
    </row>
    <row r="942" spans="1:2" x14ac:dyDescent="0.25">
      <c r="A942" s="2">
        <v>41544</v>
      </c>
      <c r="B942" s="3">
        <v>436.55943409999998</v>
      </c>
    </row>
    <row r="943" spans="1:2" x14ac:dyDescent="0.25">
      <c r="A943" s="2">
        <v>41547</v>
      </c>
      <c r="B943" s="3">
        <v>436.32032830000003</v>
      </c>
    </row>
    <row r="944" spans="1:2" x14ac:dyDescent="0.25">
      <c r="A944" s="2">
        <v>41548</v>
      </c>
      <c r="B944" s="3">
        <v>441.84462989999997</v>
      </c>
    </row>
    <row r="945" spans="1:2" x14ac:dyDescent="0.25">
      <c r="A945" s="2">
        <v>41549</v>
      </c>
      <c r="B945" s="3">
        <v>442.33776399999999</v>
      </c>
    </row>
    <row r="946" spans="1:2" x14ac:dyDescent="0.25">
      <c r="A946" s="2">
        <v>41550</v>
      </c>
      <c r="B946" s="3">
        <v>436.40998919999998</v>
      </c>
    </row>
    <row r="947" spans="1:2" x14ac:dyDescent="0.25">
      <c r="A947" s="2">
        <v>41551</v>
      </c>
      <c r="B947" s="3">
        <v>434.54694890000002</v>
      </c>
    </row>
    <row r="948" spans="1:2" x14ac:dyDescent="0.25">
      <c r="A948" s="2">
        <v>41554</v>
      </c>
      <c r="B948" s="3">
        <v>431.25430999999998</v>
      </c>
    </row>
    <row r="949" spans="1:2" x14ac:dyDescent="0.25">
      <c r="A949" s="2">
        <v>41555</v>
      </c>
      <c r="B949" s="3">
        <v>425.24181829999998</v>
      </c>
    </row>
    <row r="950" spans="1:2" x14ac:dyDescent="0.25">
      <c r="A950" s="2">
        <v>41556</v>
      </c>
      <c r="B950" s="3">
        <v>426.33273179999998</v>
      </c>
    </row>
    <row r="951" spans="1:2" x14ac:dyDescent="0.25">
      <c r="A951" s="2">
        <v>41557</v>
      </c>
      <c r="B951" s="3">
        <v>432.49964319999998</v>
      </c>
    </row>
    <row r="952" spans="1:2" x14ac:dyDescent="0.25">
      <c r="A952" s="2">
        <v>41558</v>
      </c>
      <c r="B952" s="3">
        <v>434.36762700000003</v>
      </c>
    </row>
    <row r="953" spans="1:2" x14ac:dyDescent="0.25">
      <c r="A953" s="2">
        <v>41561</v>
      </c>
      <c r="B953" s="3">
        <v>436.41993789999998</v>
      </c>
    </row>
    <row r="954" spans="1:2" x14ac:dyDescent="0.25">
      <c r="A954" s="2">
        <v>41562</v>
      </c>
      <c r="B954" s="3">
        <v>439.35893829999998</v>
      </c>
    </row>
    <row r="955" spans="1:2" x14ac:dyDescent="0.25">
      <c r="A955" s="2">
        <v>41563</v>
      </c>
      <c r="B955" s="3">
        <v>447.33902399999999</v>
      </c>
    </row>
    <row r="956" spans="1:2" x14ac:dyDescent="0.25">
      <c r="A956" s="2">
        <v>41564</v>
      </c>
      <c r="B956" s="3">
        <v>442.73626330000002</v>
      </c>
    </row>
    <row r="957" spans="1:2" x14ac:dyDescent="0.25">
      <c r="A957" s="2">
        <v>41565</v>
      </c>
      <c r="B957" s="3">
        <v>503.81742259999999</v>
      </c>
    </row>
    <row r="958" spans="1:2" x14ac:dyDescent="0.25">
      <c r="A958" s="2">
        <v>41568</v>
      </c>
      <c r="B958" s="3">
        <v>499.77755999999999</v>
      </c>
    </row>
    <row r="959" spans="1:2" x14ac:dyDescent="0.25">
      <c r="A959" s="2">
        <v>41569</v>
      </c>
      <c r="B959" s="3">
        <v>501.62067209999998</v>
      </c>
    </row>
    <row r="960" spans="1:2" x14ac:dyDescent="0.25">
      <c r="A960" s="2">
        <v>41570</v>
      </c>
      <c r="B960" s="3">
        <v>513.78011700000002</v>
      </c>
    </row>
    <row r="961" spans="1:2" x14ac:dyDescent="0.25">
      <c r="A961" s="2">
        <v>41571</v>
      </c>
      <c r="B961" s="3">
        <v>510.86104440000003</v>
      </c>
    </row>
    <row r="962" spans="1:2" x14ac:dyDescent="0.25">
      <c r="A962" s="2">
        <v>41572</v>
      </c>
      <c r="B962" s="3">
        <v>505.70536559999999</v>
      </c>
    </row>
    <row r="963" spans="1:2" x14ac:dyDescent="0.25">
      <c r="A963" s="2">
        <v>41575</v>
      </c>
      <c r="B963" s="3">
        <v>505.60572509999997</v>
      </c>
    </row>
    <row r="964" spans="1:2" x14ac:dyDescent="0.25">
      <c r="A964" s="2">
        <v>41576</v>
      </c>
      <c r="B964" s="3">
        <v>516.18606590000002</v>
      </c>
    </row>
    <row r="965" spans="1:2" x14ac:dyDescent="0.25">
      <c r="A965" s="2">
        <v>41577</v>
      </c>
      <c r="B965" s="3">
        <v>513.28695200000004</v>
      </c>
    </row>
    <row r="966" spans="1:2" x14ac:dyDescent="0.25">
      <c r="A966" s="2">
        <v>41578</v>
      </c>
      <c r="B966" s="3">
        <v>513.3666637</v>
      </c>
    </row>
    <row r="967" spans="1:2" x14ac:dyDescent="0.25">
      <c r="A967" s="2">
        <v>41579</v>
      </c>
      <c r="B967" s="3">
        <v>511.6032639</v>
      </c>
    </row>
    <row r="968" spans="1:2" x14ac:dyDescent="0.25">
      <c r="A968" s="2">
        <v>41582</v>
      </c>
      <c r="B968" s="3">
        <v>511.14000629999998</v>
      </c>
    </row>
    <row r="969" spans="1:2" x14ac:dyDescent="0.25">
      <c r="A969" s="2">
        <v>41583</v>
      </c>
      <c r="B969" s="3">
        <v>508.85356439999998</v>
      </c>
    </row>
    <row r="970" spans="1:2" x14ac:dyDescent="0.25">
      <c r="A970" s="2">
        <v>41584</v>
      </c>
      <c r="B970" s="3">
        <v>509.46626689999999</v>
      </c>
    </row>
    <row r="971" spans="1:2" x14ac:dyDescent="0.25">
      <c r="A971" s="2">
        <v>41585</v>
      </c>
      <c r="B971" s="3">
        <v>502.09387839999999</v>
      </c>
    </row>
    <row r="972" spans="1:2" x14ac:dyDescent="0.25">
      <c r="A972" s="2">
        <v>41586</v>
      </c>
      <c r="B972" s="3">
        <v>506.11881840000001</v>
      </c>
    </row>
    <row r="973" spans="1:2" x14ac:dyDescent="0.25">
      <c r="A973" s="2">
        <v>41589</v>
      </c>
      <c r="B973" s="3">
        <v>503.40897460000002</v>
      </c>
    </row>
    <row r="974" spans="1:2" x14ac:dyDescent="0.25">
      <c r="A974" s="2">
        <v>41590</v>
      </c>
      <c r="B974" s="3">
        <v>504.00174920000001</v>
      </c>
    </row>
    <row r="975" spans="1:2" x14ac:dyDescent="0.25">
      <c r="A975" s="2">
        <v>41591</v>
      </c>
      <c r="B975" s="3">
        <v>514.30813290000003</v>
      </c>
    </row>
    <row r="976" spans="1:2" x14ac:dyDescent="0.25">
      <c r="A976" s="2">
        <v>41592</v>
      </c>
      <c r="B976" s="3">
        <v>515.68295220000005</v>
      </c>
    </row>
    <row r="977" spans="1:2" x14ac:dyDescent="0.25">
      <c r="A977" s="2">
        <v>41593</v>
      </c>
      <c r="B977" s="3">
        <v>514.85110269999996</v>
      </c>
    </row>
    <row r="978" spans="1:2" x14ac:dyDescent="0.25">
      <c r="A978" s="2">
        <v>41596</v>
      </c>
      <c r="B978" s="3">
        <v>513.84981919999996</v>
      </c>
    </row>
    <row r="979" spans="1:2" x14ac:dyDescent="0.25">
      <c r="A979" s="2">
        <v>41597</v>
      </c>
      <c r="B979" s="3">
        <v>510.68669740000001</v>
      </c>
    </row>
    <row r="980" spans="1:2" x14ac:dyDescent="0.25">
      <c r="A980" s="2">
        <v>41598</v>
      </c>
      <c r="B980" s="3">
        <v>509.24708889999999</v>
      </c>
    </row>
    <row r="981" spans="1:2" x14ac:dyDescent="0.25">
      <c r="A981" s="2">
        <v>41599</v>
      </c>
      <c r="B981" s="3">
        <v>515.10513149999997</v>
      </c>
    </row>
    <row r="982" spans="1:2" x14ac:dyDescent="0.25">
      <c r="A982" s="2">
        <v>41600</v>
      </c>
      <c r="B982" s="3">
        <v>514.01919190000001</v>
      </c>
    </row>
    <row r="983" spans="1:2" x14ac:dyDescent="0.25">
      <c r="A983" s="2">
        <v>41603</v>
      </c>
      <c r="B983" s="3">
        <v>521.01303919999998</v>
      </c>
    </row>
    <row r="984" spans="1:2" x14ac:dyDescent="0.25">
      <c r="A984" s="2">
        <v>41604</v>
      </c>
      <c r="B984" s="3">
        <v>527.2297251</v>
      </c>
    </row>
    <row r="985" spans="1:2" x14ac:dyDescent="0.25">
      <c r="A985" s="2">
        <v>41605</v>
      </c>
      <c r="B985" s="3">
        <v>529.57097650000003</v>
      </c>
    </row>
    <row r="986" spans="1:2" x14ac:dyDescent="0.25">
      <c r="A986" s="2">
        <v>41607</v>
      </c>
      <c r="B986" s="3">
        <v>527.81749449999995</v>
      </c>
    </row>
    <row r="987" spans="1:2" x14ac:dyDescent="0.25">
      <c r="A987" s="2">
        <v>41610</v>
      </c>
      <c r="B987" s="3">
        <v>525.27207980000003</v>
      </c>
    </row>
    <row r="988" spans="1:2" x14ac:dyDescent="0.25">
      <c r="A988" s="2">
        <v>41611</v>
      </c>
      <c r="B988" s="3">
        <v>524.6643517</v>
      </c>
    </row>
    <row r="989" spans="1:2" x14ac:dyDescent="0.25">
      <c r="A989" s="2">
        <v>41612</v>
      </c>
      <c r="B989" s="3">
        <v>527.1151615</v>
      </c>
    </row>
    <row r="990" spans="1:2" x14ac:dyDescent="0.25">
      <c r="A990" s="2">
        <v>41613</v>
      </c>
      <c r="B990" s="3">
        <v>526.69670389999999</v>
      </c>
    </row>
    <row r="991" spans="1:2" x14ac:dyDescent="0.25">
      <c r="A991" s="2">
        <v>41614</v>
      </c>
      <c r="B991" s="3">
        <v>532.9383527</v>
      </c>
    </row>
    <row r="992" spans="1:2" x14ac:dyDescent="0.25">
      <c r="A992" s="2">
        <v>41617</v>
      </c>
      <c r="B992" s="3">
        <v>537.05792750000001</v>
      </c>
    </row>
    <row r="993" spans="1:2" x14ac:dyDescent="0.25">
      <c r="A993" s="2">
        <v>41618</v>
      </c>
      <c r="B993" s="3">
        <v>540.30573600000002</v>
      </c>
    </row>
    <row r="994" spans="1:2" x14ac:dyDescent="0.25">
      <c r="A994" s="2">
        <v>41619</v>
      </c>
      <c r="B994" s="3">
        <v>536.63446529999999</v>
      </c>
    </row>
    <row r="995" spans="1:2" x14ac:dyDescent="0.25">
      <c r="A995" s="2">
        <v>41620</v>
      </c>
      <c r="B995" s="3">
        <v>532.98315279999997</v>
      </c>
    </row>
    <row r="996" spans="1:2" x14ac:dyDescent="0.25">
      <c r="A996" s="2">
        <v>41621</v>
      </c>
      <c r="B996" s="3">
        <v>528.41527380000002</v>
      </c>
    </row>
    <row r="997" spans="1:2" x14ac:dyDescent="0.25">
      <c r="A997" s="2">
        <v>41624</v>
      </c>
      <c r="B997" s="3">
        <v>534.48754989999998</v>
      </c>
    </row>
    <row r="998" spans="1:2" x14ac:dyDescent="0.25">
      <c r="A998" s="2">
        <v>41625</v>
      </c>
      <c r="B998" s="3">
        <v>532.93334800000002</v>
      </c>
    </row>
    <row r="999" spans="1:2" x14ac:dyDescent="0.25">
      <c r="A999" s="2">
        <v>41626</v>
      </c>
      <c r="B999" s="3">
        <v>540.35053600000003</v>
      </c>
    </row>
    <row r="1000" spans="1:2" x14ac:dyDescent="0.25">
      <c r="A1000" s="2">
        <v>41627</v>
      </c>
      <c r="B1000" s="3">
        <v>541.08283719999997</v>
      </c>
    </row>
    <row r="1001" spans="1:2" x14ac:dyDescent="0.25">
      <c r="A1001" s="2">
        <v>41628</v>
      </c>
      <c r="B1001" s="3">
        <v>548.25594509999996</v>
      </c>
    </row>
    <row r="1002" spans="1:2" x14ac:dyDescent="0.25">
      <c r="A1002" s="2">
        <v>41631</v>
      </c>
      <c r="B1002" s="3">
        <v>555.46890919999998</v>
      </c>
    </row>
    <row r="1003" spans="1:2" x14ac:dyDescent="0.25">
      <c r="A1003" s="2">
        <v>41632</v>
      </c>
      <c r="B1003" s="3">
        <v>553.84500500000001</v>
      </c>
    </row>
    <row r="1004" spans="1:2" x14ac:dyDescent="0.25">
      <c r="A1004" s="2">
        <v>41634</v>
      </c>
      <c r="B1004" s="3">
        <v>556.64450920000002</v>
      </c>
    </row>
    <row r="1005" spans="1:2" x14ac:dyDescent="0.25">
      <c r="A1005" s="2">
        <v>41635</v>
      </c>
      <c r="B1005" s="3">
        <v>557.11277159999997</v>
      </c>
    </row>
    <row r="1006" spans="1:2" x14ac:dyDescent="0.25">
      <c r="A1006" s="2">
        <v>41638</v>
      </c>
      <c r="B1006" s="3">
        <v>552.65945620000002</v>
      </c>
    </row>
    <row r="1007" spans="1:2" x14ac:dyDescent="0.25">
      <c r="A1007" s="2">
        <v>41639</v>
      </c>
      <c r="B1007" s="3">
        <v>558.26346950000004</v>
      </c>
    </row>
    <row r="1008" spans="1:2" x14ac:dyDescent="0.25">
      <c r="A1008" s="2">
        <v>41641</v>
      </c>
      <c r="B1008" s="3">
        <v>554.48264040000004</v>
      </c>
    </row>
    <row r="1009" spans="1:2" x14ac:dyDescent="0.25">
      <c r="A1009" s="2">
        <v>41642</v>
      </c>
      <c r="B1009" s="3">
        <v>550.43777260000002</v>
      </c>
    </row>
    <row r="1010" spans="1:2" x14ac:dyDescent="0.25">
      <c r="A1010" s="2">
        <v>41645</v>
      </c>
      <c r="B1010" s="3">
        <v>556.57480699999996</v>
      </c>
    </row>
    <row r="1011" spans="1:2" x14ac:dyDescent="0.25">
      <c r="A1011" s="2">
        <v>41646</v>
      </c>
      <c r="B1011" s="3">
        <v>567.30456170000002</v>
      </c>
    </row>
    <row r="1012" spans="1:2" x14ac:dyDescent="0.25">
      <c r="A1012" s="2">
        <v>41647</v>
      </c>
      <c r="B1012" s="3">
        <v>568.48516649999999</v>
      </c>
    </row>
    <row r="1013" spans="1:2" x14ac:dyDescent="0.25">
      <c r="A1013" s="2">
        <v>41648</v>
      </c>
      <c r="B1013" s="3">
        <v>563.01066979999996</v>
      </c>
    </row>
    <row r="1014" spans="1:2" x14ac:dyDescent="0.25">
      <c r="A1014" s="2">
        <v>41649</v>
      </c>
      <c r="B1014" s="3">
        <v>562.98076289999995</v>
      </c>
    </row>
    <row r="1015" spans="1:2" x14ac:dyDescent="0.25">
      <c r="A1015" s="2">
        <v>41652</v>
      </c>
      <c r="B1015" s="3">
        <v>559.39420870000004</v>
      </c>
    </row>
    <row r="1016" spans="1:2" x14ac:dyDescent="0.25">
      <c r="A1016" s="2">
        <v>41653</v>
      </c>
      <c r="B1016" s="3">
        <v>572.554937</v>
      </c>
    </row>
    <row r="1017" spans="1:2" x14ac:dyDescent="0.25">
      <c r="A1017" s="2">
        <v>41654</v>
      </c>
      <c r="B1017" s="3">
        <v>572.16638639999996</v>
      </c>
    </row>
    <row r="1018" spans="1:2" x14ac:dyDescent="0.25">
      <c r="A1018" s="2">
        <v>41655</v>
      </c>
      <c r="B1018" s="3">
        <v>575.95215940000003</v>
      </c>
    </row>
    <row r="1019" spans="1:2" x14ac:dyDescent="0.25">
      <c r="A1019" s="2">
        <v>41656</v>
      </c>
      <c r="B1019" s="3">
        <v>573.11780380000005</v>
      </c>
    </row>
    <row r="1020" spans="1:2" x14ac:dyDescent="0.25">
      <c r="A1020" s="2">
        <v>41660</v>
      </c>
      <c r="B1020" s="3">
        <v>579.67824010000004</v>
      </c>
    </row>
    <row r="1021" spans="1:2" x14ac:dyDescent="0.25">
      <c r="A1021" s="2">
        <v>41661</v>
      </c>
      <c r="B1021" s="3">
        <v>580.33577309999998</v>
      </c>
    </row>
    <row r="1022" spans="1:2" x14ac:dyDescent="0.25">
      <c r="A1022" s="2">
        <v>41662</v>
      </c>
      <c r="B1022" s="3">
        <v>577.88496329999998</v>
      </c>
    </row>
    <row r="1023" spans="1:2" x14ac:dyDescent="0.25">
      <c r="A1023" s="2">
        <v>41663</v>
      </c>
      <c r="B1023" s="3">
        <v>559.81761019999999</v>
      </c>
    </row>
    <row r="1024" spans="1:2" x14ac:dyDescent="0.25">
      <c r="A1024" s="2">
        <v>41666</v>
      </c>
      <c r="B1024" s="3">
        <v>548.55977829999995</v>
      </c>
    </row>
    <row r="1025" spans="1:2" x14ac:dyDescent="0.25">
      <c r="A1025" s="2">
        <v>41667</v>
      </c>
      <c r="B1025" s="3">
        <v>559.4091621</v>
      </c>
    </row>
    <row r="1026" spans="1:2" x14ac:dyDescent="0.25">
      <c r="A1026" s="2">
        <v>41668</v>
      </c>
      <c r="B1026" s="3">
        <v>551.39419520000001</v>
      </c>
    </row>
    <row r="1027" spans="1:2" x14ac:dyDescent="0.25">
      <c r="A1027" s="2">
        <v>41669</v>
      </c>
      <c r="B1027" s="3">
        <v>565.57604309999999</v>
      </c>
    </row>
    <row r="1028" spans="1:2" x14ac:dyDescent="0.25">
      <c r="A1028" s="2">
        <v>41670</v>
      </c>
      <c r="B1028" s="3">
        <v>588.28097700000001</v>
      </c>
    </row>
    <row r="1029" spans="1:2" x14ac:dyDescent="0.25">
      <c r="A1029" s="2">
        <v>41673</v>
      </c>
      <c r="B1029" s="3">
        <v>564.59972310000001</v>
      </c>
    </row>
    <row r="1030" spans="1:2" x14ac:dyDescent="0.25">
      <c r="A1030" s="2">
        <v>41674</v>
      </c>
      <c r="B1030" s="3">
        <v>566.95586719999994</v>
      </c>
    </row>
    <row r="1031" spans="1:2" x14ac:dyDescent="0.25">
      <c r="A1031" s="2">
        <v>41675</v>
      </c>
      <c r="B1031" s="3">
        <v>569.46649179999997</v>
      </c>
    </row>
    <row r="1032" spans="1:2" x14ac:dyDescent="0.25">
      <c r="A1032" s="2">
        <v>41676</v>
      </c>
      <c r="B1032" s="3">
        <v>577.81519979999996</v>
      </c>
    </row>
    <row r="1033" spans="1:2" x14ac:dyDescent="0.25">
      <c r="A1033" s="2">
        <v>41677</v>
      </c>
      <c r="B1033" s="3">
        <v>586.52255100000002</v>
      </c>
    </row>
    <row r="1034" spans="1:2" x14ac:dyDescent="0.25">
      <c r="A1034" s="2">
        <v>41680</v>
      </c>
      <c r="B1034" s="3">
        <v>584.27596519999997</v>
      </c>
    </row>
    <row r="1035" spans="1:2" x14ac:dyDescent="0.25">
      <c r="A1035" s="2">
        <v>41681</v>
      </c>
      <c r="B1035" s="3">
        <v>592.86881459999995</v>
      </c>
    </row>
    <row r="1036" spans="1:2" x14ac:dyDescent="0.25">
      <c r="A1036" s="2">
        <v>41682</v>
      </c>
      <c r="B1036" s="3">
        <v>591.13028610000003</v>
      </c>
    </row>
    <row r="1037" spans="1:2" x14ac:dyDescent="0.25">
      <c r="A1037" s="2">
        <v>41683</v>
      </c>
      <c r="B1037" s="3">
        <v>597.71068060000005</v>
      </c>
    </row>
    <row r="1038" spans="1:2" x14ac:dyDescent="0.25">
      <c r="A1038" s="2">
        <v>41684</v>
      </c>
      <c r="B1038" s="3">
        <v>599.15526299999999</v>
      </c>
    </row>
    <row r="1039" spans="1:2" x14ac:dyDescent="0.25">
      <c r="A1039" s="2">
        <v>41688</v>
      </c>
      <c r="B1039" s="3">
        <v>603.18017259999999</v>
      </c>
    </row>
    <row r="1040" spans="1:2" x14ac:dyDescent="0.25">
      <c r="A1040" s="2">
        <v>41689</v>
      </c>
      <c r="B1040" s="3">
        <v>598.92613679999999</v>
      </c>
    </row>
    <row r="1041" spans="1:2" x14ac:dyDescent="0.25">
      <c r="A1041" s="2">
        <v>41690</v>
      </c>
      <c r="B1041" s="3">
        <v>599.80779110000003</v>
      </c>
    </row>
    <row r="1042" spans="1:2" x14ac:dyDescent="0.25">
      <c r="A1042" s="2">
        <v>41691</v>
      </c>
      <c r="B1042" s="3">
        <v>599.64842799999997</v>
      </c>
    </row>
    <row r="1043" spans="1:2" x14ac:dyDescent="0.25">
      <c r="A1043" s="2">
        <v>41694</v>
      </c>
      <c r="B1043" s="3">
        <v>603.99212469999998</v>
      </c>
    </row>
    <row r="1044" spans="1:2" x14ac:dyDescent="0.25">
      <c r="A1044" s="2">
        <v>41695</v>
      </c>
      <c r="B1044" s="3">
        <v>607.72314889999996</v>
      </c>
    </row>
    <row r="1045" spans="1:2" x14ac:dyDescent="0.25">
      <c r="A1045" s="2">
        <v>41696</v>
      </c>
      <c r="B1045" s="3">
        <v>607.8078051</v>
      </c>
    </row>
    <row r="1046" spans="1:2" x14ac:dyDescent="0.25">
      <c r="A1046" s="2">
        <v>41697</v>
      </c>
      <c r="B1046" s="3">
        <v>607.32965490000004</v>
      </c>
    </row>
    <row r="1047" spans="1:2" x14ac:dyDescent="0.25">
      <c r="A1047" s="2">
        <v>41698</v>
      </c>
      <c r="B1047" s="3">
        <v>605.55627489999995</v>
      </c>
    </row>
    <row r="1048" spans="1:2" x14ac:dyDescent="0.25">
      <c r="A1048" s="2">
        <v>41701</v>
      </c>
      <c r="B1048" s="3">
        <v>599.10045339999999</v>
      </c>
    </row>
    <row r="1049" spans="1:2" x14ac:dyDescent="0.25">
      <c r="A1049" s="2">
        <v>41702</v>
      </c>
      <c r="B1049" s="3">
        <v>605.18762219999996</v>
      </c>
    </row>
    <row r="1050" spans="1:2" x14ac:dyDescent="0.25">
      <c r="A1050" s="2">
        <v>41703</v>
      </c>
      <c r="B1050" s="3">
        <v>606.85638730000005</v>
      </c>
    </row>
    <row r="1051" spans="1:2" x14ac:dyDescent="0.25">
      <c r="A1051" s="2">
        <v>41704</v>
      </c>
      <c r="B1051" s="3">
        <v>607.5288736</v>
      </c>
    </row>
    <row r="1052" spans="1:2" x14ac:dyDescent="0.25">
      <c r="A1052" s="2">
        <v>41705</v>
      </c>
      <c r="B1052" s="3">
        <v>605.12786870000002</v>
      </c>
    </row>
    <row r="1053" spans="1:2" x14ac:dyDescent="0.25">
      <c r="A1053" s="2">
        <v>41708</v>
      </c>
      <c r="B1053" s="3">
        <v>603.52386190000004</v>
      </c>
    </row>
    <row r="1054" spans="1:2" x14ac:dyDescent="0.25">
      <c r="A1054" s="2">
        <v>41709</v>
      </c>
      <c r="B1054" s="3">
        <v>597.75548070000002</v>
      </c>
    </row>
    <row r="1055" spans="1:2" x14ac:dyDescent="0.25">
      <c r="A1055" s="2">
        <v>41710</v>
      </c>
      <c r="B1055" s="3">
        <v>601.39684399999999</v>
      </c>
    </row>
    <row r="1056" spans="1:2" x14ac:dyDescent="0.25">
      <c r="A1056" s="2">
        <v>41711</v>
      </c>
      <c r="B1056" s="3">
        <v>592.31089139999995</v>
      </c>
    </row>
    <row r="1057" spans="1:2" x14ac:dyDescent="0.25">
      <c r="A1057" s="2">
        <v>41712</v>
      </c>
      <c r="B1057" s="3">
        <v>584.21126770000001</v>
      </c>
    </row>
    <row r="1058" spans="1:2" x14ac:dyDescent="0.25">
      <c r="A1058" s="2">
        <v>41715</v>
      </c>
      <c r="B1058" s="3">
        <v>593.8252367</v>
      </c>
    </row>
    <row r="1059" spans="1:2" x14ac:dyDescent="0.25">
      <c r="A1059" s="2">
        <v>41716</v>
      </c>
      <c r="B1059" s="3">
        <v>603.36944270000004</v>
      </c>
    </row>
    <row r="1060" spans="1:2" x14ac:dyDescent="0.25">
      <c r="A1060" s="2">
        <v>41717</v>
      </c>
      <c r="B1060" s="3">
        <v>597.38688879999995</v>
      </c>
    </row>
    <row r="1061" spans="1:2" x14ac:dyDescent="0.25">
      <c r="A1061" s="2">
        <v>41718</v>
      </c>
      <c r="B1061" s="3">
        <v>596.3457492</v>
      </c>
    </row>
    <row r="1062" spans="1:2" x14ac:dyDescent="0.25">
      <c r="A1062" s="2">
        <v>41719</v>
      </c>
      <c r="B1062" s="3">
        <v>589.31210650000003</v>
      </c>
    </row>
    <row r="1063" spans="1:2" x14ac:dyDescent="0.25">
      <c r="A1063" s="2">
        <v>41722</v>
      </c>
      <c r="B1063" s="3">
        <v>576.80396759999996</v>
      </c>
    </row>
    <row r="1064" spans="1:2" x14ac:dyDescent="0.25">
      <c r="A1064" s="2">
        <v>41723</v>
      </c>
      <c r="B1064" s="3">
        <v>577.19752300000005</v>
      </c>
    </row>
    <row r="1065" spans="1:2" x14ac:dyDescent="0.25">
      <c r="A1065" s="2">
        <v>41724</v>
      </c>
      <c r="B1065" s="3">
        <v>563.87242670000001</v>
      </c>
    </row>
    <row r="1066" spans="1:2" x14ac:dyDescent="0.25">
      <c r="A1066" s="2">
        <v>41725</v>
      </c>
      <c r="B1066" s="3">
        <v>556.93349009999997</v>
      </c>
    </row>
    <row r="1067" spans="1:2" x14ac:dyDescent="0.25">
      <c r="A1067" s="2">
        <v>41726</v>
      </c>
      <c r="B1067" s="3">
        <v>558.45931499999995</v>
      </c>
    </row>
    <row r="1068" spans="1:2" x14ac:dyDescent="0.25">
      <c r="A1068" s="2">
        <v>41729</v>
      </c>
      <c r="B1068" s="3">
        <v>555.4475218</v>
      </c>
    </row>
    <row r="1069" spans="1:2" x14ac:dyDescent="0.25">
      <c r="A1069" s="2">
        <v>41730</v>
      </c>
      <c r="B1069" s="3">
        <v>565.60967659999994</v>
      </c>
    </row>
    <row r="1070" spans="1:2" x14ac:dyDescent="0.25">
      <c r="A1070" s="2">
        <v>41731</v>
      </c>
      <c r="B1070" s="3">
        <v>565.45013070000005</v>
      </c>
    </row>
    <row r="1071" spans="1:2" x14ac:dyDescent="0.25">
      <c r="A1071" s="2">
        <v>41732</v>
      </c>
      <c r="B1071" s="3">
        <v>568.18262560000005</v>
      </c>
    </row>
    <row r="1072" spans="1:2" x14ac:dyDescent="0.25">
      <c r="A1072" s="2">
        <v>41733</v>
      </c>
      <c r="B1072" s="3">
        <v>541.65534530000002</v>
      </c>
    </row>
    <row r="1073" spans="1:2" x14ac:dyDescent="0.25">
      <c r="A1073" s="2">
        <v>41736</v>
      </c>
      <c r="B1073" s="3">
        <v>536.67900380000003</v>
      </c>
    </row>
    <row r="1074" spans="1:2" x14ac:dyDescent="0.25">
      <c r="A1074" s="2">
        <v>41737</v>
      </c>
      <c r="B1074" s="3">
        <v>553.38318149999998</v>
      </c>
    </row>
    <row r="1075" spans="1:2" x14ac:dyDescent="0.25">
      <c r="A1075" s="2">
        <v>41738</v>
      </c>
      <c r="B1075" s="3">
        <v>562.59794429999999</v>
      </c>
    </row>
    <row r="1076" spans="1:2" x14ac:dyDescent="0.25">
      <c r="A1076" s="2">
        <v>41739</v>
      </c>
      <c r="B1076" s="3">
        <v>539.47131449999995</v>
      </c>
    </row>
    <row r="1077" spans="1:2" x14ac:dyDescent="0.25">
      <c r="A1077" s="2">
        <v>41740</v>
      </c>
      <c r="B1077" s="3">
        <v>529.14961170000004</v>
      </c>
    </row>
    <row r="1078" spans="1:2" x14ac:dyDescent="0.25">
      <c r="A1078" s="2">
        <v>41743</v>
      </c>
      <c r="B1078" s="3">
        <v>531.06435480000005</v>
      </c>
    </row>
    <row r="1079" spans="1:2" x14ac:dyDescent="0.25">
      <c r="A1079" s="2">
        <v>41744</v>
      </c>
      <c r="B1079" s="3">
        <v>534.97367380000003</v>
      </c>
    </row>
    <row r="1080" spans="1:2" x14ac:dyDescent="0.25">
      <c r="A1080" s="2">
        <v>41745</v>
      </c>
      <c r="B1080" s="3">
        <v>555.01868620000005</v>
      </c>
    </row>
    <row r="1081" spans="1:2" x14ac:dyDescent="0.25">
      <c r="A1081" s="2">
        <v>41746</v>
      </c>
      <c r="B1081" s="3">
        <v>534.63456080000003</v>
      </c>
    </row>
    <row r="1082" spans="1:2" x14ac:dyDescent="0.25">
      <c r="A1082" s="2">
        <v>41750</v>
      </c>
      <c r="B1082" s="3">
        <v>527.17505489999996</v>
      </c>
    </row>
    <row r="1083" spans="1:2" x14ac:dyDescent="0.25">
      <c r="A1083" s="2">
        <v>41751</v>
      </c>
      <c r="B1083" s="3">
        <v>533.34811769999999</v>
      </c>
    </row>
    <row r="1084" spans="1:2" x14ac:dyDescent="0.25">
      <c r="A1084" s="2">
        <v>41752</v>
      </c>
      <c r="B1084" s="3">
        <v>525.49963179999997</v>
      </c>
    </row>
    <row r="1085" spans="1:2" x14ac:dyDescent="0.25">
      <c r="A1085" s="2">
        <v>41753</v>
      </c>
      <c r="B1085" s="3">
        <v>523.72447739999996</v>
      </c>
    </row>
    <row r="1086" spans="1:2" x14ac:dyDescent="0.25">
      <c r="A1086" s="2">
        <v>41754</v>
      </c>
      <c r="B1086" s="3">
        <v>514.76905360000001</v>
      </c>
    </row>
    <row r="1087" spans="1:2" x14ac:dyDescent="0.25">
      <c r="A1087" s="2">
        <v>41757</v>
      </c>
      <c r="B1087" s="3">
        <v>515.73640469999998</v>
      </c>
    </row>
    <row r="1088" spans="1:2" x14ac:dyDescent="0.25">
      <c r="A1088" s="2">
        <v>41758</v>
      </c>
      <c r="B1088" s="3">
        <v>526.25756980000006</v>
      </c>
    </row>
    <row r="1089" spans="1:2" x14ac:dyDescent="0.25">
      <c r="A1089" s="2">
        <v>41759</v>
      </c>
      <c r="B1089" s="3">
        <v>525.22039540000003</v>
      </c>
    </row>
    <row r="1090" spans="1:2" x14ac:dyDescent="0.25">
      <c r="A1090" s="2">
        <v>41760</v>
      </c>
      <c r="B1090" s="3">
        <v>529.89760109999997</v>
      </c>
    </row>
    <row r="1091" spans="1:2" x14ac:dyDescent="0.25">
      <c r="A1091" s="2">
        <v>41761</v>
      </c>
      <c r="B1091" s="3">
        <v>526.48694109999997</v>
      </c>
    </row>
    <row r="1092" spans="1:2" x14ac:dyDescent="0.25">
      <c r="A1092" s="2">
        <v>41764</v>
      </c>
      <c r="B1092" s="3">
        <v>526.3672507</v>
      </c>
    </row>
    <row r="1093" spans="1:2" x14ac:dyDescent="0.25">
      <c r="A1093" s="2">
        <v>41765</v>
      </c>
      <c r="B1093" s="3">
        <v>513.73187910000001</v>
      </c>
    </row>
    <row r="1094" spans="1:2" x14ac:dyDescent="0.25">
      <c r="A1094" s="2">
        <v>41766</v>
      </c>
      <c r="B1094" s="3">
        <v>508.56605289999999</v>
      </c>
    </row>
    <row r="1095" spans="1:2" x14ac:dyDescent="0.25">
      <c r="A1095" s="2">
        <v>41767</v>
      </c>
      <c r="B1095" s="3">
        <v>509.6031974</v>
      </c>
    </row>
    <row r="1096" spans="1:2" x14ac:dyDescent="0.25">
      <c r="A1096" s="2">
        <v>41768</v>
      </c>
      <c r="B1096" s="3">
        <v>517.31209460000002</v>
      </c>
    </row>
    <row r="1097" spans="1:2" x14ac:dyDescent="0.25">
      <c r="A1097" s="2">
        <v>41771</v>
      </c>
      <c r="B1097" s="3">
        <v>528.47150850000003</v>
      </c>
    </row>
    <row r="1098" spans="1:2" x14ac:dyDescent="0.25">
      <c r="A1098" s="2">
        <v>41772</v>
      </c>
      <c r="B1098" s="3">
        <v>531.63283899999999</v>
      </c>
    </row>
    <row r="1099" spans="1:2" x14ac:dyDescent="0.25">
      <c r="A1099" s="2">
        <v>41773</v>
      </c>
      <c r="B1099" s="3">
        <v>525.21044670000003</v>
      </c>
    </row>
    <row r="1100" spans="1:2" x14ac:dyDescent="0.25">
      <c r="A1100" s="2">
        <v>41774</v>
      </c>
      <c r="B1100" s="3">
        <v>518.55862130000003</v>
      </c>
    </row>
    <row r="1101" spans="1:2" x14ac:dyDescent="0.25">
      <c r="A1101" s="2">
        <v>41775</v>
      </c>
      <c r="B1101" s="3">
        <v>519.20687950000001</v>
      </c>
    </row>
    <row r="1102" spans="1:2" x14ac:dyDescent="0.25">
      <c r="A1102" s="2">
        <v>41778</v>
      </c>
      <c r="B1102" s="3">
        <v>527.41437480000002</v>
      </c>
    </row>
    <row r="1103" spans="1:2" x14ac:dyDescent="0.25">
      <c r="A1103" s="2">
        <v>41779</v>
      </c>
      <c r="B1103" s="3">
        <v>528.32191020000005</v>
      </c>
    </row>
    <row r="1104" spans="1:2" x14ac:dyDescent="0.25">
      <c r="A1104" s="2">
        <v>41780</v>
      </c>
      <c r="B1104" s="3">
        <v>537.46684979999998</v>
      </c>
    </row>
    <row r="1105" spans="1:2" x14ac:dyDescent="0.25">
      <c r="A1105" s="2">
        <v>41781</v>
      </c>
      <c r="B1105" s="3">
        <v>543.57008729999995</v>
      </c>
    </row>
    <row r="1106" spans="1:2" x14ac:dyDescent="0.25">
      <c r="A1106" s="2">
        <v>41782</v>
      </c>
      <c r="B1106" s="3">
        <v>551.18920200000002</v>
      </c>
    </row>
    <row r="1107" spans="1:2" x14ac:dyDescent="0.25">
      <c r="A1107" s="2">
        <v>41786</v>
      </c>
      <c r="B1107" s="3">
        <v>564.40300649999995</v>
      </c>
    </row>
    <row r="1108" spans="1:2" x14ac:dyDescent="0.25">
      <c r="A1108" s="2">
        <v>41787</v>
      </c>
      <c r="B1108" s="3">
        <v>560.14468680000004</v>
      </c>
    </row>
    <row r="1109" spans="1:2" x14ac:dyDescent="0.25">
      <c r="A1109" s="2">
        <v>41788</v>
      </c>
      <c r="B1109" s="3">
        <v>558.54903760000002</v>
      </c>
    </row>
    <row r="1110" spans="1:2" x14ac:dyDescent="0.25">
      <c r="A1110" s="2">
        <v>41789</v>
      </c>
      <c r="B1110" s="3">
        <v>558.3595828</v>
      </c>
    </row>
    <row r="1111" spans="1:2" x14ac:dyDescent="0.25">
      <c r="A1111" s="2">
        <v>41792</v>
      </c>
      <c r="B1111" s="3">
        <v>552.41583030000004</v>
      </c>
    </row>
    <row r="1112" spans="1:2" x14ac:dyDescent="0.25">
      <c r="A1112" s="2">
        <v>41793</v>
      </c>
      <c r="B1112" s="3">
        <v>543.45039689999999</v>
      </c>
    </row>
    <row r="1113" spans="1:2" x14ac:dyDescent="0.25">
      <c r="A1113" s="2">
        <v>41794</v>
      </c>
      <c r="B1113" s="3">
        <v>543.17115960000001</v>
      </c>
    </row>
    <row r="1114" spans="1:2" x14ac:dyDescent="0.25">
      <c r="A1114" s="2">
        <v>41795</v>
      </c>
      <c r="B1114" s="3">
        <v>552.38592340000002</v>
      </c>
    </row>
    <row r="1115" spans="1:2" x14ac:dyDescent="0.25">
      <c r="A1115" s="2">
        <v>41796</v>
      </c>
      <c r="B1115" s="3">
        <v>554.80927410000004</v>
      </c>
    </row>
    <row r="1116" spans="1:2" x14ac:dyDescent="0.25">
      <c r="A1116" s="2">
        <v>41799</v>
      </c>
      <c r="B1116" s="3">
        <v>560.5834701</v>
      </c>
    </row>
    <row r="1117" spans="1:2" x14ac:dyDescent="0.25">
      <c r="A1117" s="2">
        <v>41800</v>
      </c>
      <c r="B1117" s="3">
        <v>559.01772779999999</v>
      </c>
    </row>
    <row r="1118" spans="1:2" x14ac:dyDescent="0.25">
      <c r="A1118" s="2">
        <v>41801</v>
      </c>
      <c r="B1118" s="3">
        <v>557.31239779999999</v>
      </c>
    </row>
    <row r="1119" spans="1:2" x14ac:dyDescent="0.25">
      <c r="A1119" s="2">
        <v>41802</v>
      </c>
      <c r="B1119" s="3">
        <v>549.84288240000001</v>
      </c>
    </row>
    <row r="1120" spans="1:2" x14ac:dyDescent="0.25">
      <c r="A1120" s="2">
        <v>41803</v>
      </c>
      <c r="B1120" s="3">
        <v>550.25175879999995</v>
      </c>
    </row>
    <row r="1121" spans="1:2" x14ac:dyDescent="0.25">
      <c r="A1121" s="2">
        <v>41806</v>
      </c>
      <c r="B1121" s="3">
        <v>542.7922519</v>
      </c>
    </row>
    <row r="1122" spans="1:2" x14ac:dyDescent="0.25">
      <c r="A1122" s="2">
        <v>41807</v>
      </c>
      <c r="B1122" s="3">
        <v>541.52570619999995</v>
      </c>
    </row>
    <row r="1123" spans="1:2" x14ac:dyDescent="0.25">
      <c r="A1123" s="2">
        <v>41808</v>
      </c>
      <c r="B1123" s="3">
        <v>551.8573566</v>
      </c>
    </row>
    <row r="1124" spans="1:2" x14ac:dyDescent="0.25">
      <c r="A1124" s="2">
        <v>41809</v>
      </c>
      <c r="B1124" s="3">
        <v>553.38318149999998</v>
      </c>
    </row>
    <row r="1125" spans="1:2" x14ac:dyDescent="0.25">
      <c r="A1125" s="2">
        <v>41810</v>
      </c>
      <c r="B1125" s="3">
        <v>554.83918100000005</v>
      </c>
    </row>
    <row r="1126" spans="1:2" x14ac:dyDescent="0.25">
      <c r="A1126" s="2">
        <v>41813</v>
      </c>
      <c r="B1126" s="3">
        <v>563.40574849999996</v>
      </c>
    </row>
    <row r="1127" spans="1:2" x14ac:dyDescent="0.25">
      <c r="A1127" s="2">
        <v>41814</v>
      </c>
      <c r="B1127" s="3">
        <v>563.07664509999995</v>
      </c>
    </row>
    <row r="1128" spans="1:2" x14ac:dyDescent="0.25">
      <c r="A1128" s="2">
        <v>41815</v>
      </c>
      <c r="B1128" s="3">
        <v>577.06828599999994</v>
      </c>
    </row>
    <row r="1129" spans="1:2" x14ac:dyDescent="0.25">
      <c r="A1129" s="2">
        <v>41816</v>
      </c>
      <c r="B1129" s="3">
        <v>574.42551279999998</v>
      </c>
    </row>
    <row r="1130" spans="1:2" x14ac:dyDescent="0.25">
      <c r="A1130" s="2">
        <v>41817</v>
      </c>
      <c r="B1130" s="3">
        <v>575.66215160000002</v>
      </c>
    </row>
    <row r="1131" spans="1:2" x14ac:dyDescent="0.25">
      <c r="A1131" s="2">
        <v>41820</v>
      </c>
      <c r="B1131" s="3">
        <v>573.70749209999997</v>
      </c>
    </row>
    <row r="1132" spans="1:2" x14ac:dyDescent="0.25">
      <c r="A1132" s="2">
        <v>41821</v>
      </c>
      <c r="B1132" s="3">
        <v>581.07727629999999</v>
      </c>
    </row>
    <row r="1133" spans="1:2" x14ac:dyDescent="0.25">
      <c r="A1133" s="2">
        <v>41822</v>
      </c>
      <c r="B1133" s="3">
        <v>580.74322949999998</v>
      </c>
    </row>
    <row r="1134" spans="1:2" x14ac:dyDescent="0.25">
      <c r="A1134" s="2">
        <v>41823</v>
      </c>
      <c r="B1134" s="3">
        <v>583.13166799999999</v>
      </c>
    </row>
    <row r="1135" spans="1:2" x14ac:dyDescent="0.25">
      <c r="A1135" s="2">
        <v>41827</v>
      </c>
      <c r="B1135" s="3">
        <v>580.65845119999994</v>
      </c>
    </row>
    <row r="1136" spans="1:2" x14ac:dyDescent="0.25">
      <c r="A1136" s="2">
        <v>41828</v>
      </c>
      <c r="B1136" s="3">
        <v>569.52894530000003</v>
      </c>
    </row>
    <row r="1137" spans="1:2" x14ac:dyDescent="0.25">
      <c r="A1137" s="2">
        <v>41829</v>
      </c>
      <c r="B1137" s="3">
        <v>574.50528569999994</v>
      </c>
    </row>
    <row r="1138" spans="1:2" x14ac:dyDescent="0.25">
      <c r="A1138" s="2">
        <v>41830</v>
      </c>
      <c r="B1138" s="3">
        <v>569.53889400000003</v>
      </c>
    </row>
    <row r="1139" spans="1:2" x14ac:dyDescent="0.25">
      <c r="A1139" s="2">
        <v>41831</v>
      </c>
      <c r="B1139" s="3">
        <v>577.59685279999997</v>
      </c>
    </row>
    <row r="1140" spans="1:2" x14ac:dyDescent="0.25">
      <c r="A1140" s="2">
        <v>41834</v>
      </c>
      <c r="B1140" s="3">
        <v>583.27125579999995</v>
      </c>
    </row>
    <row r="1141" spans="1:2" x14ac:dyDescent="0.25">
      <c r="A1141" s="2">
        <v>41835</v>
      </c>
      <c r="B1141" s="3">
        <v>583.18153410000002</v>
      </c>
    </row>
    <row r="1142" spans="1:2" x14ac:dyDescent="0.25">
      <c r="A1142" s="2">
        <v>41836</v>
      </c>
      <c r="B1142" s="3">
        <v>581.06732769999996</v>
      </c>
    </row>
    <row r="1143" spans="1:2" x14ac:dyDescent="0.25">
      <c r="A1143" s="2">
        <v>41837</v>
      </c>
      <c r="B1143" s="3">
        <v>572.16170899999997</v>
      </c>
    </row>
    <row r="1144" spans="1:2" x14ac:dyDescent="0.25">
      <c r="A1144" s="2">
        <v>41838</v>
      </c>
      <c r="B1144" s="3">
        <v>593.45336980000002</v>
      </c>
    </row>
    <row r="1145" spans="1:2" x14ac:dyDescent="0.25">
      <c r="A1145" s="2">
        <v>41841</v>
      </c>
      <c r="B1145" s="3">
        <v>587.85867900000005</v>
      </c>
    </row>
    <row r="1146" spans="1:2" x14ac:dyDescent="0.25">
      <c r="A1146" s="2">
        <v>41842</v>
      </c>
      <c r="B1146" s="3">
        <v>593.11431760000005</v>
      </c>
    </row>
    <row r="1147" spans="1:2" x14ac:dyDescent="0.25">
      <c r="A1147" s="2">
        <v>41843</v>
      </c>
      <c r="B1147" s="3">
        <v>594.35089559999994</v>
      </c>
    </row>
    <row r="1148" spans="1:2" x14ac:dyDescent="0.25">
      <c r="A1148" s="2">
        <v>41844</v>
      </c>
      <c r="B1148" s="3">
        <v>591.7280816</v>
      </c>
    </row>
    <row r="1149" spans="1:2" x14ac:dyDescent="0.25">
      <c r="A1149" s="2">
        <v>41845</v>
      </c>
      <c r="B1149" s="3">
        <v>587.40994699999999</v>
      </c>
    </row>
    <row r="1150" spans="1:2" x14ac:dyDescent="0.25">
      <c r="A1150" s="2">
        <v>41848</v>
      </c>
      <c r="B1150" s="3">
        <v>588.98563690000003</v>
      </c>
    </row>
    <row r="1151" spans="1:2" x14ac:dyDescent="0.25">
      <c r="A1151" s="2">
        <v>41849</v>
      </c>
      <c r="B1151" s="3">
        <v>584.00923560000001</v>
      </c>
    </row>
    <row r="1152" spans="1:2" x14ac:dyDescent="0.25">
      <c r="A1152" s="2">
        <v>41850</v>
      </c>
      <c r="B1152" s="3">
        <v>585.81429679999997</v>
      </c>
    </row>
    <row r="1153" spans="1:2" x14ac:dyDescent="0.25">
      <c r="A1153" s="2">
        <v>41851</v>
      </c>
      <c r="B1153" s="3">
        <v>570.03755390000003</v>
      </c>
    </row>
    <row r="1154" spans="1:2" x14ac:dyDescent="0.25">
      <c r="A1154" s="2">
        <v>41852</v>
      </c>
      <c r="B1154" s="3">
        <v>564.5226361</v>
      </c>
    </row>
    <row r="1155" spans="1:2" x14ac:dyDescent="0.25">
      <c r="A1155" s="2">
        <v>41855</v>
      </c>
      <c r="B1155" s="3">
        <v>571.58333689999995</v>
      </c>
    </row>
    <row r="1156" spans="1:2" x14ac:dyDescent="0.25">
      <c r="A1156" s="2">
        <v>41856</v>
      </c>
      <c r="B1156" s="3">
        <v>563.52537810000001</v>
      </c>
    </row>
    <row r="1157" spans="1:2" x14ac:dyDescent="0.25">
      <c r="A1157" s="2">
        <v>41857</v>
      </c>
      <c r="B1157" s="3">
        <v>564.82585959999994</v>
      </c>
    </row>
    <row r="1158" spans="1:2" x14ac:dyDescent="0.25">
      <c r="A1158" s="2">
        <v>41858</v>
      </c>
      <c r="B1158" s="3">
        <v>561.82004810000001</v>
      </c>
    </row>
    <row r="1159" spans="1:2" x14ac:dyDescent="0.25">
      <c r="A1159" s="2">
        <v>41859</v>
      </c>
      <c r="B1159" s="3">
        <v>567.21527549999996</v>
      </c>
    </row>
    <row r="1160" spans="1:2" x14ac:dyDescent="0.25">
      <c r="A1160" s="2">
        <v>41862</v>
      </c>
      <c r="B1160" s="3">
        <v>566.32769829999995</v>
      </c>
    </row>
    <row r="1161" spans="1:2" x14ac:dyDescent="0.25">
      <c r="A1161" s="2">
        <v>41863</v>
      </c>
      <c r="B1161" s="3">
        <v>561.19180989999995</v>
      </c>
    </row>
    <row r="1162" spans="1:2" x14ac:dyDescent="0.25">
      <c r="A1162" s="2">
        <v>41864</v>
      </c>
      <c r="B1162" s="3">
        <v>573.20883219999996</v>
      </c>
    </row>
    <row r="1163" spans="1:2" x14ac:dyDescent="0.25">
      <c r="A1163" s="2">
        <v>41865</v>
      </c>
      <c r="B1163" s="3">
        <v>573.0791931</v>
      </c>
    </row>
    <row r="1164" spans="1:2" x14ac:dyDescent="0.25">
      <c r="A1164" s="2">
        <v>41866</v>
      </c>
      <c r="B1164" s="3">
        <v>571.91244040000004</v>
      </c>
    </row>
    <row r="1165" spans="1:2" x14ac:dyDescent="0.25">
      <c r="A1165" s="2">
        <v>41869</v>
      </c>
      <c r="B1165" s="3">
        <v>580.56866769999999</v>
      </c>
    </row>
    <row r="1166" spans="1:2" x14ac:dyDescent="0.25">
      <c r="A1166" s="2">
        <v>41870</v>
      </c>
      <c r="B1166" s="3">
        <v>585.25582310000004</v>
      </c>
    </row>
    <row r="1167" spans="1:2" x14ac:dyDescent="0.25">
      <c r="A1167" s="2">
        <v>41871</v>
      </c>
      <c r="B1167" s="3">
        <v>582.89228720000006</v>
      </c>
    </row>
    <row r="1168" spans="1:2" x14ac:dyDescent="0.25">
      <c r="A1168" s="2">
        <v>41872</v>
      </c>
      <c r="B1168" s="3">
        <v>581.77539960000001</v>
      </c>
    </row>
    <row r="1169" spans="1:2" x14ac:dyDescent="0.25">
      <c r="A1169" s="2">
        <v>41873</v>
      </c>
      <c r="B1169" s="3">
        <v>580.96759550000002</v>
      </c>
    </row>
    <row r="1170" spans="1:2" x14ac:dyDescent="0.25">
      <c r="A1170" s="2">
        <v>41876</v>
      </c>
      <c r="B1170" s="3">
        <v>578.61406910000005</v>
      </c>
    </row>
    <row r="1171" spans="1:2" x14ac:dyDescent="0.25">
      <c r="A1171" s="2">
        <v>41877</v>
      </c>
      <c r="B1171" s="3">
        <v>576.280441</v>
      </c>
    </row>
    <row r="1172" spans="1:2" x14ac:dyDescent="0.25">
      <c r="A1172" s="2">
        <v>41878</v>
      </c>
      <c r="B1172" s="3">
        <v>569.43916179999997</v>
      </c>
    </row>
    <row r="1173" spans="1:2" x14ac:dyDescent="0.25">
      <c r="A1173" s="2">
        <v>41879</v>
      </c>
      <c r="B1173" s="3">
        <v>567.64411010000003</v>
      </c>
    </row>
    <row r="1174" spans="1:2" x14ac:dyDescent="0.25">
      <c r="A1174" s="2">
        <v>41880</v>
      </c>
      <c r="B1174" s="3">
        <v>570.03755390000003</v>
      </c>
    </row>
    <row r="1175" spans="1:2" x14ac:dyDescent="0.25">
      <c r="A1175" s="2">
        <v>41884</v>
      </c>
      <c r="B1175" s="3">
        <v>575.75187419999997</v>
      </c>
    </row>
    <row r="1176" spans="1:2" x14ac:dyDescent="0.25">
      <c r="A1176" s="2">
        <v>41885</v>
      </c>
      <c r="B1176" s="3">
        <v>576.36021400000004</v>
      </c>
    </row>
    <row r="1177" spans="1:2" x14ac:dyDescent="0.25">
      <c r="A1177" s="2">
        <v>41886</v>
      </c>
      <c r="B1177" s="3">
        <v>580.38916259999996</v>
      </c>
    </row>
    <row r="1178" spans="1:2" x14ac:dyDescent="0.25">
      <c r="A1178" s="2">
        <v>41887</v>
      </c>
      <c r="B1178" s="3">
        <v>584.47798769999997</v>
      </c>
    </row>
    <row r="1179" spans="1:2" x14ac:dyDescent="0.25">
      <c r="A1179" s="2">
        <v>41890</v>
      </c>
      <c r="B1179" s="3">
        <v>588.10800849999998</v>
      </c>
    </row>
    <row r="1180" spans="1:2" x14ac:dyDescent="0.25">
      <c r="A1180" s="2">
        <v>41891</v>
      </c>
      <c r="B1180" s="3">
        <v>579.42181240000002</v>
      </c>
    </row>
    <row r="1181" spans="1:2" x14ac:dyDescent="0.25">
      <c r="A1181" s="2">
        <v>41892</v>
      </c>
      <c r="B1181" s="3">
        <v>581.50611100000003</v>
      </c>
    </row>
    <row r="1182" spans="1:2" x14ac:dyDescent="0.25">
      <c r="A1182" s="2">
        <v>41893</v>
      </c>
      <c r="B1182" s="3">
        <v>579.76092540000002</v>
      </c>
    </row>
    <row r="1183" spans="1:2" x14ac:dyDescent="0.25">
      <c r="A1183" s="2">
        <v>41894</v>
      </c>
      <c r="B1183" s="3">
        <v>574.04654419999997</v>
      </c>
    </row>
    <row r="1184" spans="1:2" x14ac:dyDescent="0.25">
      <c r="A1184" s="2">
        <v>41897</v>
      </c>
      <c r="B1184" s="3">
        <v>571.5334709</v>
      </c>
    </row>
    <row r="1185" spans="1:2" x14ac:dyDescent="0.25">
      <c r="A1185" s="2">
        <v>41898</v>
      </c>
      <c r="B1185" s="3">
        <v>578.36473960000001</v>
      </c>
    </row>
    <row r="1186" spans="1:2" x14ac:dyDescent="0.25">
      <c r="A1186" s="2">
        <v>41899</v>
      </c>
      <c r="B1186" s="3">
        <v>583.1715246</v>
      </c>
    </row>
    <row r="1187" spans="1:2" x14ac:dyDescent="0.25">
      <c r="A1187" s="2">
        <v>41900</v>
      </c>
      <c r="B1187" s="3">
        <v>587.65927650000003</v>
      </c>
    </row>
    <row r="1188" spans="1:2" x14ac:dyDescent="0.25">
      <c r="A1188" s="2">
        <v>41901</v>
      </c>
      <c r="B1188" s="3">
        <v>594.45062780000001</v>
      </c>
    </row>
    <row r="1189" spans="1:2" x14ac:dyDescent="0.25">
      <c r="A1189" s="2">
        <v>41904</v>
      </c>
      <c r="B1189" s="3">
        <v>585.76443180000001</v>
      </c>
    </row>
    <row r="1190" spans="1:2" x14ac:dyDescent="0.25">
      <c r="A1190" s="2">
        <v>41905</v>
      </c>
      <c r="B1190" s="3">
        <v>579.54150279999999</v>
      </c>
    </row>
    <row r="1191" spans="1:2" x14ac:dyDescent="0.25">
      <c r="A1191" s="2">
        <v>41906</v>
      </c>
      <c r="B1191" s="3">
        <v>586.38272019999999</v>
      </c>
    </row>
    <row r="1192" spans="1:2" x14ac:dyDescent="0.25">
      <c r="A1192" s="2">
        <v>41907</v>
      </c>
      <c r="B1192" s="3">
        <v>573.48806950000005</v>
      </c>
    </row>
    <row r="1193" spans="1:2" x14ac:dyDescent="0.25">
      <c r="A1193" s="2">
        <v>41908</v>
      </c>
      <c r="B1193" s="3">
        <v>575.52250300000003</v>
      </c>
    </row>
    <row r="1194" spans="1:2" x14ac:dyDescent="0.25">
      <c r="A1194" s="2">
        <v>41911</v>
      </c>
      <c r="B1194" s="3">
        <v>574.7845231</v>
      </c>
    </row>
    <row r="1195" spans="1:2" x14ac:dyDescent="0.25">
      <c r="A1195" s="2">
        <v>41912</v>
      </c>
      <c r="B1195" s="3">
        <v>575.78178109999999</v>
      </c>
    </row>
    <row r="1196" spans="1:2" x14ac:dyDescent="0.25">
      <c r="A1196" s="2">
        <v>41913</v>
      </c>
      <c r="B1196" s="3">
        <v>566.71667639999998</v>
      </c>
    </row>
    <row r="1197" spans="1:2" x14ac:dyDescent="0.25">
      <c r="A1197" s="2">
        <v>41914</v>
      </c>
      <c r="B1197" s="3">
        <v>568.52167770000005</v>
      </c>
    </row>
    <row r="1198" spans="1:2" x14ac:dyDescent="0.25">
      <c r="A1198" s="2">
        <v>41915</v>
      </c>
      <c r="B1198" s="3">
        <v>573.70749209999997</v>
      </c>
    </row>
    <row r="1199" spans="1:2" x14ac:dyDescent="0.25">
      <c r="A1199" s="2">
        <v>41918</v>
      </c>
      <c r="B1199" s="3">
        <v>575.77183239999999</v>
      </c>
    </row>
    <row r="1200" spans="1:2" x14ac:dyDescent="0.25">
      <c r="A1200" s="2">
        <v>41919</v>
      </c>
      <c r="B1200" s="3">
        <v>562.19901660000005</v>
      </c>
    </row>
    <row r="1201" spans="1:2" x14ac:dyDescent="0.25">
      <c r="A1201" s="2">
        <v>41920</v>
      </c>
      <c r="B1201" s="3">
        <v>570.93507969999996</v>
      </c>
    </row>
    <row r="1202" spans="1:2" x14ac:dyDescent="0.25">
      <c r="A1202" s="2">
        <v>41921</v>
      </c>
      <c r="B1202" s="3">
        <v>559.34683129999996</v>
      </c>
    </row>
    <row r="1203" spans="1:2" x14ac:dyDescent="0.25">
      <c r="A1203" s="2">
        <v>41922</v>
      </c>
      <c r="B1203" s="3">
        <v>543.00166490000004</v>
      </c>
    </row>
    <row r="1204" spans="1:2" x14ac:dyDescent="0.25">
      <c r="A1204" s="2">
        <v>41925</v>
      </c>
      <c r="B1204" s="3">
        <v>531.75246760000005</v>
      </c>
    </row>
    <row r="1205" spans="1:2" x14ac:dyDescent="0.25">
      <c r="A1205" s="2">
        <v>41926</v>
      </c>
      <c r="B1205" s="3">
        <v>536.4695309</v>
      </c>
    </row>
    <row r="1206" spans="1:2" x14ac:dyDescent="0.25">
      <c r="A1206" s="2">
        <v>41927</v>
      </c>
      <c r="B1206" s="3">
        <v>528.58118930000001</v>
      </c>
    </row>
    <row r="1207" spans="1:2" x14ac:dyDescent="0.25">
      <c r="A1207" s="2">
        <v>41928</v>
      </c>
      <c r="B1207" s="3">
        <v>523.07628109999996</v>
      </c>
    </row>
    <row r="1208" spans="1:2" x14ac:dyDescent="0.25">
      <c r="A1208" s="2">
        <v>41929</v>
      </c>
      <c r="B1208" s="3">
        <v>509.77272399999998</v>
      </c>
    </row>
    <row r="1209" spans="1:2" x14ac:dyDescent="0.25">
      <c r="A1209" s="2">
        <v>41932</v>
      </c>
      <c r="B1209" s="3">
        <v>519.41629160000002</v>
      </c>
    </row>
    <row r="1210" spans="1:2" x14ac:dyDescent="0.25">
      <c r="A1210" s="2">
        <v>41933</v>
      </c>
      <c r="B1210" s="3">
        <v>525.10070499999995</v>
      </c>
    </row>
    <row r="1211" spans="1:2" x14ac:dyDescent="0.25">
      <c r="A1211" s="2">
        <v>41934</v>
      </c>
      <c r="B1211" s="3">
        <v>531.25386949999995</v>
      </c>
    </row>
    <row r="1212" spans="1:2" x14ac:dyDescent="0.25">
      <c r="A1212" s="2">
        <v>41935</v>
      </c>
      <c r="B1212" s="3">
        <v>542.49305630000003</v>
      </c>
    </row>
    <row r="1213" spans="1:2" x14ac:dyDescent="0.25">
      <c r="A1213" s="2">
        <v>41936</v>
      </c>
      <c r="B1213" s="3">
        <v>538.30449999999996</v>
      </c>
    </row>
    <row r="1214" spans="1:2" x14ac:dyDescent="0.25">
      <c r="A1214" s="2">
        <v>41939</v>
      </c>
      <c r="B1214" s="3">
        <v>539.29180929999995</v>
      </c>
    </row>
    <row r="1215" spans="1:2" x14ac:dyDescent="0.25">
      <c r="A1215" s="2">
        <v>41940</v>
      </c>
      <c r="B1215" s="3">
        <v>547.39957249999998</v>
      </c>
    </row>
    <row r="1216" spans="1:2" x14ac:dyDescent="0.25">
      <c r="A1216" s="2">
        <v>41941</v>
      </c>
      <c r="B1216" s="3">
        <v>547.82840710000005</v>
      </c>
    </row>
    <row r="1217" spans="1:2" x14ac:dyDescent="0.25">
      <c r="A1217" s="2">
        <v>41942</v>
      </c>
      <c r="B1217" s="3">
        <v>548.80576780000001</v>
      </c>
    </row>
    <row r="1218" spans="1:2" x14ac:dyDescent="0.25">
      <c r="A1218" s="2">
        <v>41943</v>
      </c>
      <c r="B1218" s="3">
        <v>557.55177960000003</v>
      </c>
    </row>
    <row r="1219" spans="1:2" x14ac:dyDescent="0.25">
      <c r="A1219" s="2">
        <v>41946</v>
      </c>
      <c r="B1219" s="3">
        <v>553.70233519999999</v>
      </c>
    </row>
    <row r="1220" spans="1:2" x14ac:dyDescent="0.25">
      <c r="A1220" s="2">
        <v>41947</v>
      </c>
      <c r="B1220" s="3">
        <v>552.59533550000003</v>
      </c>
    </row>
    <row r="1221" spans="1:2" x14ac:dyDescent="0.25">
      <c r="A1221" s="2">
        <v>41948</v>
      </c>
      <c r="B1221" s="3">
        <v>544.42775759999995</v>
      </c>
    </row>
    <row r="1222" spans="1:2" x14ac:dyDescent="0.25">
      <c r="A1222" s="2">
        <v>41949</v>
      </c>
      <c r="B1222" s="3">
        <v>540.55835500000001</v>
      </c>
    </row>
    <row r="1223" spans="1:2" x14ac:dyDescent="0.25">
      <c r="A1223" s="2">
        <v>41950</v>
      </c>
      <c r="B1223" s="3">
        <v>539.5311901</v>
      </c>
    </row>
    <row r="1224" spans="1:2" x14ac:dyDescent="0.25">
      <c r="A1224" s="2">
        <v>41953</v>
      </c>
      <c r="B1224" s="3">
        <v>545.99343799999997</v>
      </c>
    </row>
    <row r="1225" spans="1:2" x14ac:dyDescent="0.25">
      <c r="A1225" s="2">
        <v>41954</v>
      </c>
      <c r="B1225" s="3">
        <v>548.78580959999999</v>
      </c>
    </row>
    <row r="1226" spans="1:2" x14ac:dyDescent="0.25">
      <c r="A1226" s="2">
        <v>41955</v>
      </c>
      <c r="B1226" s="3">
        <v>545.81393279999998</v>
      </c>
    </row>
    <row r="1227" spans="1:2" x14ac:dyDescent="0.25">
      <c r="A1227" s="2">
        <v>41956</v>
      </c>
      <c r="B1227" s="3">
        <v>543.88924210000005</v>
      </c>
    </row>
    <row r="1228" spans="1:2" x14ac:dyDescent="0.25">
      <c r="A1228" s="2">
        <v>41957</v>
      </c>
      <c r="B1228" s="3">
        <v>542.91188139999997</v>
      </c>
    </row>
    <row r="1229" spans="1:2" x14ac:dyDescent="0.25">
      <c r="A1229" s="2">
        <v>41960</v>
      </c>
      <c r="B1229" s="3">
        <v>535.04343719999997</v>
      </c>
    </row>
    <row r="1230" spans="1:2" x14ac:dyDescent="0.25">
      <c r="A1230" s="2">
        <v>41961</v>
      </c>
      <c r="B1230" s="3">
        <v>533.56753930000002</v>
      </c>
    </row>
    <row r="1231" spans="1:2" x14ac:dyDescent="0.25">
      <c r="A1231" s="2">
        <v>41962</v>
      </c>
      <c r="B1231" s="3">
        <v>535.52213900000004</v>
      </c>
    </row>
    <row r="1232" spans="1:2" x14ac:dyDescent="0.25">
      <c r="A1232" s="2">
        <v>41963</v>
      </c>
      <c r="B1232" s="3">
        <v>533.36807590000001</v>
      </c>
    </row>
    <row r="1233" spans="1:2" x14ac:dyDescent="0.25">
      <c r="A1233" s="2">
        <v>41964</v>
      </c>
      <c r="B1233" s="3">
        <v>536.03074660000004</v>
      </c>
    </row>
    <row r="1234" spans="1:2" x14ac:dyDescent="0.25">
      <c r="A1234" s="2">
        <v>41967</v>
      </c>
      <c r="B1234" s="3">
        <v>537.79595219999999</v>
      </c>
    </row>
    <row r="1235" spans="1:2" x14ac:dyDescent="0.25">
      <c r="A1235" s="2">
        <v>41968</v>
      </c>
      <c r="B1235" s="3">
        <v>539.60095360000003</v>
      </c>
    </row>
    <row r="1236" spans="1:2" x14ac:dyDescent="0.25">
      <c r="A1236" s="2">
        <v>41969</v>
      </c>
      <c r="B1236" s="3">
        <v>538.89294240000004</v>
      </c>
    </row>
    <row r="1237" spans="1:2" x14ac:dyDescent="0.25">
      <c r="A1237" s="2">
        <v>41971</v>
      </c>
      <c r="B1237" s="3">
        <v>540.34894299999996</v>
      </c>
    </row>
    <row r="1238" spans="1:2" x14ac:dyDescent="0.25">
      <c r="A1238" s="2">
        <v>41974</v>
      </c>
      <c r="B1238" s="3">
        <v>532.34084919999998</v>
      </c>
    </row>
    <row r="1239" spans="1:2" x14ac:dyDescent="0.25">
      <c r="A1239" s="2">
        <v>41975</v>
      </c>
      <c r="B1239" s="3">
        <v>532.29098409999995</v>
      </c>
    </row>
    <row r="1240" spans="1:2" x14ac:dyDescent="0.25">
      <c r="A1240" s="2">
        <v>41976</v>
      </c>
      <c r="B1240" s="3">
        <v>529.86763240000005</v>
      </c>
    </row>
    <row r="1241" spans="1:2" x14ac:dyDescent="0.25">
      <c r="A1241" s="2">
        <v>41977</v>
      </c>
      <c r="B1241" s="3">
        <v>535.84129270000005</v>
      </c>
    </row>
    <row r="1242" spans="1:2" x14ac:dyDescent="0.25">
      <c r="A1242" s="2">
        <v>41978</v>
      </c>
      <c r="B1242" s="3">
        <v>523.82420960000002</v>
      </c>
    </row>
    <row r="1243" spans="1:2" x14ac:dyDescent="0.25">
      <c r="A1243" s="2">
        <v>41981</v>
      </c>
      <c r="B1243" s="3">
        <v>525.53948830000002</v>
      </c>
    </row>
    <row r="1244" spans="1:2" x14ac:dyDescent="0.25">
      <c r="A1244" s="2">
        <v>41982</v>
      </c>
      <c r="B1244" s="3">
        <v>531.91207540000005</v>
      </c>
    </row>
    <row r="1245" spans="1:2" x14ac:dyDescent="0.25">
      <c r="A1245" s="2">
        <v>41983</v>
      </c>
      <c r="B1245" s="3">
        <v>524.62200329999996</v>
      </c>
    </row>
    <row r="1246" spans="1:2" x14ac:dyDescent="0.25">
      <c r="A1246" s="2">
        <v>41984</v>
      </c>
      <c r="B1246" s="3">
        <v>526.89581750000002</v>
      </c>
    </row>
    <row r="1247" spans="1:2" x14ac:dyDescent="0.25">
      <c r="A1247" s="2">
        <v>41985</v>
      </c>
      <c r="B1247" s="3">
        <v>517.24227029999997</v>
      </c>
    </row>
    <row r="1248" spans="1:2" x14ac:dyDescent="0.25">
      <c r="A1248" s="2">
        <v>41988</v>
      </c>
      <c r="B1248" s="3">
        <v>512.39556900000002</v>
      </c>
    </row>
    <row r="1249" spans="1:2" x14ac:dyDescent="0.25">
      <c r="A1249" s="2">
        <v>41989</v>
      </c>
      <c r="B1249" s="3">
        <v>494.0358665</v>
      </c>
    </row>
    <row r="1250" spans="1:2" x14ac:dyDescent="0.25">
      <c r="A1250" s="2">
        <v>41990</v>
      </c>
      <c r="B1250" s="3">
        <v>503.50990849999999</v>
      </c>
    </row>
    <row r="1251" spans="1:2" x14ac:dyDescent="0.25">
      <c r="A1251" s="2">
        <v>41991</v>
      </c>
      <c r="B1251" s="3">
        <v>509.7029296</v>
      </c>
    </row>
    <row r="1252" spans="1:2" x14ac:dyDescent="0.25">
      <c r="A1252" s="2">
        <v>41992</v>
      </c>
      <c r="B1252" s="3">
        <v>514.93854920000001</v>
      </c>
    </row>
    <row r="1253" spans="1:2" x14ac:dyDescent="0.25">
      <c r="A1253" s="2">
        <v>41995</v>
      </c>
      <c r="B1253" s="3">
        <v>523.43529139999998</v>
      </c>
    </row>
    <row r="1254" spans="1:2" x14ac:dyDescent="0.25">
      <c r="A1254" s="2">
        <v>41996</v>
      </c>
      <c r="B1254" s="3">
        <v>529.13966310000001</v>
      </c>
    </row>
    <row r="1255" spans="1:2" x14ac:dyDescent="0.25">
      <c r="A1255" s="2">
        <v>41997</v>
      </c>
      <c r="B1255" s="3">
        <v>527.32465219999995</v>
      </c>
    </row>
    <row r="1256" spans="1:2" x14ac:dyDescent="0.25">
      <c r="A1256" s="2">
        <v>41999</v>
      </c>
      <c r="B1256" s="3">
        <v>532.5702205</v>
      </c>
    </row>
    <row r="1257" spans="1:2" x14ac:dyDescent="0.25">
      <c r="A1257" s="2">
        <v>42002</v>
      </c>
      <c r="B1257" s="3">
        <v>528.88038489999997</v>
      </c>
    </row>
    <row r="1258" spans="1:2" x14ac:dyDescent="0.25">
      <c r="A1258" s="2">
        <v>42003</v>
      </c>
      <c r="B1258" s="3">
        <v>528.97010660000001</v>
      </c>
    </row>
    <row r="1259" spans="1:2" x14ac:dyDescent="0.25">
      <c r="A1259" s="2">
        <v>42004</v>
      </c>
      <c r="B1259" s="3">
        <v>524.96111629999996</v>
      </c>
    </row>
    <row r="1260" spans="1:2" x14ac:dyDescent="0.25">
      <c r="A1260" s="2">
        <v>42006</v>
      </c>
      <c r="B1260" s="3">
        <v>523.37547659999996</v>
      </c>
    </row>
    <row r="1261" spans="1:2" x14ac:dyDescent="0.25">
      <c r="A1261" s="2">
        <v>42009</v>
      </c>
      <c r="B1261" s="3">
        <v>512.46533239999997</v>
      </c>
    </row>
    <row r="1262" spans="1:2" x14ac:dyDescent="0.25">
      <c r="A1262" s="2">
        <v>42010</v>
      </c>
      <c r="B1262" s="3">
        <v>500.58789789999997</v>
      </c>
    </row>
    <row r="1263" spans="1:2" x14ac:dyDescent="0.25">
      <c r="A1263" s="2">
        <v>42011</v>
      </c>
      <c r="B1263" s="3">
        <v>499.73025860000001</v>
      </c>
    </row>
    <row r="1264" spans="1:2" x14ac:dyDescent="0.25">
      <c r="A1264" s="2">
        <v>42012</v>
      </c>
      <c r="B1264" s="3">
        <v>501.3059495</v>
      </c>
    </row>
    <row r="1265" spans="1:2" x14ac:dyDescent="0.25">
      <c r="A1265" s="2">
        <v>42013</v>
      </c>
      <c r="B1265" s="3">
        <v>494.81373289999999</v>
      </c>
    </row>
    <row r="1266" spans="1:2" x14ac:dyDescent="0.25">
      <c r="A1266" s="2">
        <v>42016</v>
      </c>
      <c r="B1266" s="3">
        <v>491.20363939999999</v>
      </c>
    </row>
    <row r="1267" spans="1:2" x14ac:dyDescent="0.25">
      <c r="A1267" s="2">
        <v>42017</v>
      </c>
      <c r="B1267" s="3">
        <v>494.8237125</v>
      </c>
    </row>
    <row r="1268" spans="1:2" x14ac:dyDescent="0.25">
      <c r="A1268" s="2">
        <v>42018</v>
      </c>
      <c r="B1268" s="3">
        <v>499.50088729999999</v>
      </c>
    </row>
    <row r="1269" spans="1:2" x14ac:dyDescent="0.25">
      <c r="A1269" s="2">
        <v>42019</v>
      </c>
      <c r="B1269" s="3">
        <v>500.41837240000001</v>
      </c>
    </row>
    <row r="1270" spans="1:2" x14ac:dyDescent="0.25">
      <c r="A1270" s="2">
        <v>42020</v>
      </c>
      <c r="B1270" s="3">
        <v>506.69116739999998</v>
      </c>
    </row>
    <row r="1271" spans="1:2" x14ac:dyDescent="0.25">
      <c r="A1271" s="2">
        <v>42024</v>
      </c>
      <c r="B1271" s="3">
        <v>505.5144042</v>
      </c>
    </row>
    <row r="1272" spans="1:2" x14ac:dyDescent="0.25">
      <c r="A1272" s="2">
        <v>42025</v>
      </c>
      <c r="B1272" s="3">
        <v>516.62398189999999</v>
      </c>
    </row>
    <row r="1273" spans="1:2" x14ac:dyDescent="0.25">
      <c r="A1273" s="2">
        <v>42026</v>
      </c>
      <c r="B1273" s="3">
        <v>532.92923080000003</v>
      </c>
    </row>
    <row r="1274" spans="1:2" x14ac:dyDescent="0.25">
      <c r="A1274" s="2">
        <v>42027</v>
      </c>
      <c r="B1274" s="3">
        <v>538.47405649999996</v>
      </c>
    </row>
    <row r="1275" spans="1:2" x14ac:dyDescent="0.25">
      <c r="A1275" s="2">
        <v>42030</v>
      </c>
      <c r="B1275" s="3">
        <v>533.74704550000001</v>
      </c>
    </row>
    <row r="1276" spans="1:2" x14ac:dyDescent="0.25">
      <c r="A1276" s="2">
        <v>42031</v>
      </c>
      <c r="B1276" s="3">
        <v>517.21236350000004</v>
      </c>
    </row>
    <row r="1277" spans="1:2" x14ac:dyDescent="0.25">
      <c r="A1277" s="2">
        <v>42032</v>
      </c>
      <c r="B1277" s="3">
        <v>508.60594040000001</v>
      </c>
    </row>
    <row r="1278" spans="1:2" x14ac:dyDescent="0.25">
      <c r="A1278" s="2">
        <v>42033</v>
      </c>
      <c r="B1278" s="3">
        <v>509.26411539999998</v>
      </c>
    </row>
    <row r="1279" spans="1:2" x14ac:dyDescent="0.25">
      <c r="A1279" s="2">
        <v>42034</v>
      </c>
      <c r="B1279" s="3">
        <v>533.05893170000002</v>
      </c>
    </row>
    <row r="1280" spans="1:2" x14ac:dyDescent="0.25">
      <c r="A1280" s="2">
        <v>42037</v>
      </c>
      <c r="B1280" s="3">
        <v>527.03540529999998</v>
      </c>
    </row>
    <row r="1281" spans="1:2" x14ac:dyDescent="0.25">
      <c r="A1281" s="2">
        <v>42038</v>
      </c>
      <c r="B1281" s="3">
        <v>527.79334340000003</v>
      </c>
    </row>
    <row r="1282" spans="1:2" x14ac:dyDescent="0.25">
      <c r="A1282" s="2">
        <v>42039</v>
      </c>
      <c r="B1282" s="3">
        <v>521.33103459999995</v>
      </c>
    </row>
    <row r="1283" spans="1:2" x14ac:dyDescent="0.25">
      <c r="A1283" s="2">
        <v>42040</v>
      </c>
      <c r="B1283" s="3">
        <v>526.13787950000005</v>
      </c>
    </row>
    <row r="1284" spans="1:2" x14ac:dyDescent="0.25">
      <c r="A1284" s="2">
        <v>42041</v>
      </c>
      <c r="B1284" s="3">
        <v>529.54853949999995</v>
      </c>
    </row>
    <row r="1285" spans="1:2" x14ac:dyDescent="0.25">
      <c r="A1285" s="2">
        <v>42044</v>
      </c>
      <c r="B1285" s="3">
        <v>526.38720990000002</v>
      </c>
    </row>
    <row r="1286" spans="1:2" x14ac:dyDescent="0.25">
      <c r="A1286" s="2">
        <v>42045</v>
      </c>
      <c r="B1286" s="3">
        <v>535.47227290000001</v>
      </c>
    </row>
    <row r="1287" spans="1:2" x14ac:dyDescent="0.25">
      <c r="A1287" s="2">
        <v>42046</v>
      </c>
      <c r="B1287" s="3">
        <v>534.50492169999995</v>
      </c>
    </row>
    <row r="1288" spans="1:2" x14ac:dyDescent="0.25">
      <c r="A1288" s="2">
        <v>42047</v>
      </c>
      <c r="B1288" s="3">
        <v>541.44593220000002</v>
      </c>
    </row>
    <row r="1289" spans="1:2" x14ac:dyDescent="0.25">
      <c r="A1289" s="2">
        <v>42048</v>
      </c>
      <c r="B1289" s="3">
        <v>547.50931419999995</v>
      </c>
    </row>
    <row r="1290" spans="1:2" x14ac:dyDescent="0.25">
      <c r="A1290" s="2">
        <v>42052</v>
      </c>
      <c r="B1290" s="3">
        <v>541.35614969999995</v>
      </c>
    </row>
    <row r="1291" spans="1:2" x14ac:dyDescent="0.25">
      <c r="A1291" s="2">
        <v>42053</v>
      </c>
      <c r="B1291" s="3">
        <v>538.22472600000003</v>
      </c>
    </row>
    <row r="1292" spans="1:2" x14ac:dyDescent="0.25">
      <c r="A1292" s="2">
        <v>42054</v>
      </c>
      <c r="B1292" s="3">
        <v>541.38605659999996</v>
      </c>
    </row>
    <row r="1293" spans="1:2" x14ac:dyDescent="0.25">
      <c r="A1293" s="2">
        <v>42055</v>
      </c>
      <c r="B1293" s="3">
        <v>537.47679849999997</v>
      </c>
    </row>
    <row r="1294" spans="1:2" x14ac:dyDescent="0.25">
      <c r="A1294" s="2">
        <v>42058</v>
      </c>
      <c r="B1294" s="3">
        <v>530.45601399999998</v>
      </c>
    </row>
    <row r="1295" spans="1:2" x14ac:dyDescent="0.25">
      <c r="A1295" s="2">
        <v>42059</v>
      </c>
      <c r="B1295" s="3">
        <v>534.62461210000004</v>
      </c>
    </row>
    <row r="1296" spans="1:2" x14ac:dyDescent="0.25">
      <c r="A1296" s="2">
        <v>42060</v>
      </c>
      <c r="B1296" s="3">
        <v>542.38337539999998</v>
      </c>
    </row>
    <row r="1297" spans="1:2" x14ac:dyDescent="0.25">
      <c r="A1297" s="2">
        <v>42061</v>
      </c>
      <c r="B1297" s="3">
        <v>553.96161440000003</v>
      </c>
    </row>
    <row r="1298" spans="1:2" x14ac:dyDescent="0.25">
      <c r="A1298" s="2">
        <v>42062</v>
      </c>
      <c r="B1298" s="3">
        <v>556.87361450000003</v>
      </c>
    </row>
    <row r="1299" spans="1:2" x14ac:dyDescent="0.25">
      <c r="A1299" s="2">
        <v>42065</v>
      </c>
      <c r="B1299" s="3">
        <v>569.7782747</v>
      </c>
    </row>
    <row r="1300" spans="1:2" x14ac:dyDescent="0.25">
      <c r="A1300" s="2">
        <v>42066</v>
      </c>
      <c r="B1300" s="3">
        <v>572.07198640000001</v>
      </c>
    </row>
    <row r="1301" spans="1:2" x14ac:dyDescent="0.25">
      <c r="A1301" s="2">
        <v>42067</v>
      </c>
      <c r="B1301" s="3">
        <v>571.80269869999995</v>
      </c>
    </row>
    <row r="1302" spans="1:2" x14ac:dyDescent="0.25">
      <c r="A1302" s="2">
        <v>42068</v>
      </c>
      <c r="B1302" s="3">
        <v>573.7573582</v>
      </c>
    </row>
    <row r="1303" spans="1:2" x14ac:dyDescent="0.25">
      <c r="A1303" s="2">
        <v>42069</v>
      </c>
      <c r="B1303" s="3">
        <v>566.13323920000005</v>
      </c>
    </row>
    <row r="1304" spans="1:2" x14ac:dyDescent="0.25">
      <c r="A1304" s="2">
        <v>42072</v>
      </c>
      <c r="B1304" s="3">
        <v>567.29504840000004</v>
      </c>
    </row>
    <row r="1305" spans="1:2" x14ac:dyDescent="0.25">
      <c r="A1305" s="2">
        <v>42073</v>
      </c>
      <c r="B1305" s="3">
        <v>553.49292319999995</v>
      </c>
    </row>
    <row r="1306" spans="1:2" x14ac:dyDescent="0.25">
      <c r="A1306" s="2">
        <v>42074</v>
      </c>
      <c r="B1306" s="3">
        <v>549.67338670000004</v>
      </c>
    </row>
    <row r="1307" spans="1:2" x14ac:dyDescent="0.25">
      <c r="A1307" s="2">
        <v>42075</v>
      </c>
      <c r="B1307" s="3">
        <v>553.99152130000004</v>
      </c>
    </row>
    <row r="1308" spans="1:2" x14ac:dyDescent="0.25">
      <c r="A1308" s="2">
        <v>42076</v>
      </c>
      <c r="B1308" s="3">
        <v>545.82394339999996</v>
      </c>
    </row>
    <row r="1309" spans="1:2" x14ac:dyDescent="0.25">
      <c r="A1309" s="2">
        <v>42079</v>
      </c>
      <c r="B1309" s="3">
        <v>552.99426329999994</v>
      </c>
    </row>
    <row r="1310" spans="1:2" x14ac:dyDescent="0.25">
      <c r="A1310" s="2">
        <v>42080</v>
      </c>
      <c r="B1310" s="3">
        <v>549.33427380000001</v>
      </c>
    </row>
    <row r="1311" spans="1:2" x14ac:dyDescent="0.25">
      <c r="A1311" s="2">
        <v>42081</v>
      </c>
      <c r="B1311" s="3">
        <v>557.97060469999997</v>
      </c>
    </row>
    <row r="1312" spans="1:2" x14ac:dyDescent="0.25">
      <c r="A1312" s="2">
        <v>42082</v>
      </c>
      <c r="B1312" s="3">
        <v>556.46473809999998</v>
      </c>
    </row>
    <row r="1313" spans="1:2" x14ac:dyDescent="0.25">
      <c r="A1313" s="2">
        <v>42083</v>
      </c>
      <c r="B1313" s="3">
        <v>558.82827399999996</v>
      </c>
    </row>
    <row r="1314" spans="1:2" x14ac:dyDescent="0.25">
      <c r="A1314" s="2">
        <v>42086</v>
      </c>
      <c r="B1314" s="3">
        <v>557.28249089999997</v>
      </c>
    </row>
    <row r="1315" spans="1:2" x14ac:dyDescent="0.25">
      <c r="A1315" s="2">
        <v>42087</v>
      </c>
      <c r="B1315" s="3">
        <v>568.63141940000003</v>
      </c>
    </row>
    <row r="1316" spans="1:2" x14ac:dyDescent="0.25">
      <c r="A1316" s="2">
        <v>42088</v>
      </c>
      <c r="B1316" s="3">
        <v>557.25758829999995</v>
      </c>
    </row>
    <row r="1317" spans="1:2" x14ac:dyDescent="0.25">
      <c r="A1317" s="2">
        <v>42089</v>
      </c>
      <c r="B1317" s="3">
        <v>553.65246909999996</v>
      </c>
    </row>
    <row r="1318" spans="1:2" x14ac:dyDescent="0.25">
      <c r="A1318" s="2">
        <v>42090</v>
      </c>
      <c r="B1318" s="3">
        <v>546.84115959999997</v>
      </c>
    </row>
    <row r="1319" spans="1:2" x14ac:dyDescent="0.25">
      <c r="A1319" s="2">
        <v>42093</v>
      </c>
      <c r="B1319" s="3">
        <v>550.52104650000001</v>
      </c>
    </row>
    <row r="1320" spans="1:2" x14ac:dyDescent="0.25">
      <c r="A1320" s="2">
        <v>42094</v>
      </c>
      <c r="B1320" s="3">
        <v>546.50204659999997</v>
      </c>
    </row>
    <row r="1321" spans="1:2" x14ac:dyDescent="0.25">
      <c r="A1321" s="2">
        <v>42095</v>
      </c>
      <c r="B1321" s="3">
        <v>541.0769123</v>
      </c>
    </row>
    <row r="1322" spans="1:2" x14ac:dyDescent="0.25">
      <c r="A1322" s="2">
        <v>42096</v>
      </c>
      <c r="B1322" s="3">
        <v>534.0661384</v>
      </c>
    </row>
    <row r="1323" spans="1:2" x14ac:dyDescent="0.25">
      <c r="A1323" s="2">
        <v>42100</v>
      </c>
      <c r="B1323" s="3">
        <v>535.29777200000001</v>
      </c>
    </row>
    <row r="1324" spans="1:2" x14ac:dyDescent="0.25">
      <c r="A1324" s="2">
        <v>42101</v>
      </c>
      <c r="B1324" s="3">
        <v>535.55204590000005</v>
      </c>
    </row>
    <row r="1325" spans="1:2" x14ac:dyDescent="0.25">
      <c r="A1325" s="2">
        <v>42102</v>
      </c>
      <c r="B1325" s="3">
        <v>540.12952040000005</v>
      </c>
    </row>
    <row r="1326" spans="1:2" x14ac:dyDescent="0.25">
      <c r="A1326" s="2">
        <v>42103</v>
      </c>
      <c r="B1326" s="3">
        <v>539.30181889999994</v>
      </c>
    </row>
    <row r="1327" spans="1:2" x14ac:dyDescent="0.25">
      <c r="A1327" s="2">
        <v>42104</v>
      </c>
      <c r="B1327" s="3">
        <v>538.53387129999999</v>
      </c>
    </row>
    <row r="1328" spans="1:2" x14ac:dyDescent="0.25">
      <c r="A1328" s="2">
        <v>42107</v>
      </c>
      <c r="B1328" s="3">
        <v>537.69622100000004</v>
      </c>
    </row>
    <row r="1329" spans="1:2" x14ac:dyDescent="0.25">
      <c r="A1329" s="2">
        <v>42108</v>
      </c>
      <c r="B1329" s="3">
        <v>528.94019969999999</v>
      </c>
    </row>
    <row r="1330" spans="1:2" x14ac:dyDescent="0.25">
      <c r="A1330" s="2">
        <v>42109</v>
      </c>
      <c r="B1330" s="3">
        <v>531.07436429999996</v>
      </c>
    </row>
    <row r="1331" spans="1:2" x14ac:dyDescent="0.25">
      <c r="A1331" s="2">
        <v>42110</v>
      </c>
      <c r="B1331" s="3">
        <v>532.34084919999998</v>
      </c>
    </row>
    <row r="1332" spans="1:2" x14ac:dyDescent="0.25">
      <c r="A1332" s="2">
        <v>42111</v>
      </c>
      <c r="B1332" s="3">
        <v>522.61753950000002</v>
      </c>
    </row>
    <row r="1333" spans="1:2" x14ac:dyDescent="0.25">
      <c r="A1333" s="2">
        <v>42114</v>
      </c>
      <c r="B1333" s="3">
        <v>533.91654010000002</v>
      </c>
    </row>
    <row r="1334" spans="1:2" x14ac:dyDescent="0.25">
      <c r="A1334" s="2">
        <v>42115</v>
      </c>
      <c r="B1334" s="3">
        <v>532.51040569999998</v>
      </c>
    </row>
    <row r="1335" spans="1:2" x14ac:dyDescent="0.25">
      <c r="A1335" s="2">
        <v>42116</v>
      </c>
      <c r="B1335" s="3">
        <v>537.89067910000006</v>
      </c>
    </row>
    <row r="1336" spans="1:2" x14ac:dyDescent="0.25">
      <c r="A1336" s="2">
        <v>42117</v>
      </c>
      <c r="B1336" s="3">
        <v>545.50478859999998</v>
      </c>
    </row>
    <row r="1337" spans="1:2" x14ac:dyDescent="0.25">
      <c r="A1337" s="2">
        <v>42118</v>
      </c>
      <c r="B1337" s="3">
        <v>563.51542940000002</v>
      </c>
    </row>
    <row r="1338" spans="1:2" x14ac:dyDescent="0.25">
      <c r="A1338" s="2">
        <v>42121</v>
      </c>
      <c r="B1338" s="3">
        <v>555.36999500000002</v>
      </c>
    </row>
    <row r="1339" spans="1:2" x14ac:dyDescent="0.25">
      <c r="A1339" s="2">
        <v>42122</v>
      </c>
      <c r="B1339" s="3">
        <v>553.67999299999997</v>
      </c>
    </row>
    <row r="1340" spans="1:2" x14ac:dyDescent="0.25">
      <c r="A1340" s="2">
        <v>42123</v>
      </c>
      <c r="B1340" s="3">
        <v>549.080017</v>
      </c>
    </row>
    <row r="1341" spans="1:2" x14ac:dyDescent="0.25">
      <c r="A1341" s="2">
        <v>42124</v>
      </c>
      <c r="B1341" s="3">
        <v>537.34002699999996</v>
      </c>
    </row>
    <row r="1342" spans="1:2" x14ac:dyDescent="0.25">
      <c r="A1342" s="2">
        <v>42125</v>
      </c>
      <c r="B1342" s="3">
        <v>537.90002400000003</v>
      </c>
    </row>
    <row r="1343" spans="1:2" x14ac:dyDescent="0.25">
      <c r="A1343" s="2">
        <v>42128</v>
      </c>
      <c r="B1343" s="3">
        <v>540.78002900000001</v>
      </c>
    </row>
    <row r="1344" spans="1:2" x14ac:dyDescent="0.25">
      <c r="A1344" s="2">
        <v>42129</v>
      </c>
      <c r="B1344" s="3">
        <v>530.79998799999998</v>
      </c>
    </row>
    <row r="1345" spans="1:2" x14ac:dyDescent="0.25">
      <c r="A1345" s="2">
        <v>42130</v>
      </c>
      <c r="B1345" s="3">
        <v>524.21997099999999</v>
      </c>
    </row>
    <row r="1346" spans="1:2" x14ac:dyDescent="0.25">
      <c r="A1346" s="2">
        <v>42131</v>
      </c>
      <c r="B1346" s="3">
        <v>530.70001200000002</v>
      </c>
    </row>
    <row r="1347" spans="1:2" x14ac:dyDescent="0.25">
      <c r="A1347" s="2">
        <v>42132</v>
      </c>
      <c r="B1347" s="3">
        <v>538.21997099999999</v>
      </c>
    </row>
    <row r="1348" spans="1:2" x14ac:dyDescent="0.25">
      <c r="A1348" s="2">
        <v>42135</v>
      </c>
      <c r="B1348" s="3">
        <v>535.70001200000002</v>
      </c>
    </row>
    <row r="1349" spans="1:2" x14ac:dyDescent="0.25">
      <c r="A1349" s="2">
        <v>42136</v>
      </c>
      <c r="B1349" s="3">
        <v>529.03997800000002</v>
      </c>
    </row>
    <row r="1350" spans="1:2" x14ac:dyDescent="0.25">
      <c r="A1350" s="2">
        <v>42137</v>
      </c>
      <c r="B1350" s="3">
        <v>529.61999500000002</v>
      </c>
    </row>
    <row r="1351" spans="1:2" x14ac:dyDescent="0.25">
      <c r="A1351" s="2">
        <v>42138</v>
      </c>
      <c r="B1351" s="3">
        <v>538.40002400000003</v>
      </c>
    </row>
    <row r="1352" spans="1:2" x14ac:dyDescent="0.25">
      <c r="A1352" s="2">
        <v>42139</v>
      </c>
      <c r="B1352" s="3">
        <v>533.84997599999997</v>
      </c>
    </row>
    <row r="1353" spans="1:2" x14ac:dyDescent="0.25">
      <c r="A1353" s="2">
        <v>42142</v>
      </c>
      <c r="B1353" s="3">
        <v>532.29998799999998</v>
      </c>
    </row>
    <row r="1354" spans="1:2" x14ac:dyDescent="0.25">
      <c r="A1354" s="2">
        <v>42143</v>
      </c>
      <c r="B1354" s="3">
        <v>537.35998500000005</v>
      </c>
    </row>
    <row r="1355" spans="1:2" x14ac:dyDescent="0.25">
      <c r="A1355" s="2">
        <v>42144</v>
      </c>
      <c r="B1355" s="3">
        <v>539.27002000000005</v>
      </c>
    </row>
    <row r="1356" spans="1:2" x14ac:dyDescent="0.25">
      <c r="A1356" s="2">
        <v>42145</v>
      </c>
      <c r="B1356" s="3">
        <v>542.51000999999997</v>
      </c>
    </row>
    <row r="1357" spans="1:2" x14ac:dyDescent="0.25">
      <c r="A1357" s="2">
        <v>42146</v>
      </c>
      <c r="B1357" s="3">
        <v>540.10998500000005</v>
      </c>
    </row>
    <row r="1358" spans="1:2" x14ac:dyDescent="0.25">
      <c r="A1358" s="2">
        <v>42150</v>
      </c>
      <c r="B1358" s="3">
        <v>532.32000700000003</v>
      </c>
    </row>
    <row r="1359" spans="1:2" x14ac:dyDescent="0.25">
      <c r="A1359" s="2">
        <v>42151</v>
      </c>
      <c r="B1359" s="3">
        <v>539.78997800000002</v>
      </c>
    </row>
    <row r="1360" spans="1:2" x14ac:dyDescent="0.25">
      <c r="A1360" s="2">
        <v>42152</v>
      </c>
      <c r="B1360" s="3">
        <v>539.78002900000001</v>
      </c>
    </row>
    <row r="1361" spans="1:2" x14ac:dyDescent="0.25">
      <c r="A1361" s="2">
        <v>42153</v>
      </c>
      <c r="B1361" s="3">
        <v>532.10998500000005</v>
      </c>
    </row>
    <row r="1362" spans="1:2" x14ac:dyDescent="0.25">
      <c r="A1362" s="2">
        <v>42156</v>
      </c>
      <c r="B1362" s="3">
        <v>533.98999000000003</v>
      </c>
    </row>
    <row r="1363" spans="1:2" x14ac:dyDescent="0.25">
      <c r="A1363" s="2">
        <v>42157</v>
      </c>
      <c r="B1363" s="3">
        <v>539.17999299999997</v>
      </c>
    </row>
    <row r="1364" spans="1:2" x14ac:dyDescent="0.25">
      <c r="A1364" s="2">
        <v>42158</v>
      </c>
      <c r="B1364" s="3">
        <v>540.30999799999995</v>
      </c>
    </row>
    <row r="1365" spans="1:2" x14ac:dyDescent="0.25">
      <c r="A1365" s="2">
        <v>42159</v>
      </c>
      <c r="B1365" s="3">
        <v>536.70001200000002</v>
      </c>
    </row>
    <row r="1366" spans="1:2" x14ac:dyDescent="0.25">
      <c r="A1366" s="2">
        <v>42160</v>
      </c>
      <c r="B1366" s="3">
        <v>533.330017</v>
      </c>
    </row>
    <row r="1367" spans="1:2" x14ac:dyDescent="0.25">
      <c r="A1367" s="2">
        <v>42163</v>
      </c>
      <c r="B1367" s="3">
        <v>526.830017</v>
      </c>
    </row>
    <row r="1368" spans="1:2" x14ac:dyDescent="0.25">
      <c r="A1368" s="2">
        <v>42164</v>
      </c>
      <c r="B1368" s="3">
        <v>526.69000200000005</v>
      </c>
    </row>
    <row r="1369" spans="1:2" x14ac:dyDescent="0.25">
      <c r="A1369" s="2">
        <v>42165</v>
      </c>
      <c r="B1369" s="3">
        <v>536.69000200000005</v>
      </c>
    </row>
    <row r="1370" spans="1:2" x14ac:dyDescent="0.25">
      <c r="A1370" s="2">
        <v>42166</v>
      </c>
      <c r="B1370" s="3">
        <v>534.60998500000005</v>
      </c>
    </row>
    <row r="1371" spans="1:2" x14ac:dyDescent="0.25">
      <c r="A1371" s="2">
        <v>42167</v>
      </c>
      <c r="B1371" s="3">
        <v>532.330017</v>
      </c>
    </row>
    <row r="1372" spans="1:2" x14ac:dyDescent="0.25">
      <c r="A1372" s="2">
        <v>42170</v>
      </c>
      <c r="B1372" s="3">
        <v>527.20001200000002</v>
      </c>
    </row>
    <row r="1373" spans="1:2" x14ac:dyDescent="0.25">
      <c r="A1373" s="2">
        <v>42171</v>
      </c>
      <c r="B1373" s="3">
        <v>528.15002400000003</v>
      </c>
    </row>
    <row r="1374" spans="1:2" x14ac:dyDescent="0.25">
      <c r="A1374" s="2">
        <v>42172</v>
      </c>
      <c r="B1374" s="3">
        <v>529.26000999999997</v>
      </c>
    </row>
    <row r="1375" spans="1:2" x14ac:dyDescent="0.25">
      <c r="A1375" s="2">
        <v>42173</v>
      </c>
      <c r="B1375" s="3">
        <v>536.72997999999995</v>
      </c>
    </row>
    <row r="1376" spans="1:2" x14ac:dyDescent="0.25">
      <c r="A1376" s="2">
        <v>42174</v>
      </c>
      <c r="B1376" s="3">
        <v>536.69000200000005</v>
      </c>
    </row>
    <row r="1377" spans="1:2" x14ac:dyDescent="0.25">
      <c r="A1377" s="2">
        <v>42177</v>
      </c>
      <c r="B1377" s="3">
        <v>538.19000200000005</v>
      </c>
    </row>
    <row r="1378" spans="1:2" x14ac:dyDescent="0.25">
      <c r="A1378" s="2">
        <v>42178</v>
      </c>
      <c r="B1378" s="3">
        <v>540.47997999999995</v>
      </c>
    </row>
    <row r="1379" spans="1:2" x14ac:dyDescent="0.25">
      <c r="A1379" s="2">
        <v>42179</v>
      </c>
      <c r="B1379" s="3">
        <v>537.84002699999996</v>
      </c>
    </row>
    <row r="1380" spans="1:2" x14ac:dyDescent="0.25">
      <c r="A1380" s="2">
        <v>42180</v>
      </c>
      <c r="B1380" s="3">
        <v>535.22997999999995</v>
      </c>
    </row>
    <row r="1381" spans="1:2" x14ac:dyDescent="0.25">
      <c r="A1381" s="2">
        <v>42181</v>
      </c>
      <c r="B1381" s="3">
        <v>531.69000200000005</v>
      </c>
    </row>
    <row r="1382" spans="1:2" x14ac:dyDescent="0.25">
      <c r="A1382" s="2">
        <v>42184</v>
      </c>
      <c r="B1382" s="3">
        <v>521.52002000000005</v>
      </c>
    </row>
    <row r="1383" spans="1:2" x14ac:dyDescent="0.25">
      <c r="A1383" s="2">
        <v>42185</v>
      </c>
      <c r="B1383" s="3">
        <v>520.51000999999997</v>
      </c>
    </row>
    <row r="1384" spans="1:2" x14ac:dyDescent="0.25">
      <c r="A1384" s="2">
        <v>42186</v>
      </c>
      <c r="B1384" s="3">
        <v>521.84002699999996</v>
      </c>
    </row>
    <row r="1385" spans="1:2" x14ac:dyDescent="0.25">
      <c r="A1385" s="2">
        <v>42187</v>
      </c>
      <c r="B1385" s="3">
        <v>523.40002400000003</v>
      </c>
    </row>
    <row r="1386" spans="1:2" x14ac:dyDescent="0.25">
      <c r="A1386" s="2">
        <v>42191</v>
      </c>
      <c r="B1386" s="3">
        <v>522.85998500000005</v>
      </c>
    </row>
    <row r="1387" spans="1:2" x14ac:dyDescent="0.25">
      <c r="A1387" s="2">
        <v>42192</v>
      </c>
      <c r="B1387" s="3">
        <v>525.02002000000005</v>
      </c>
    </row>
    <row r="1388" spans="1:2" x14ac:dyDescent="0.25">
      <c r="A1388" s="2">
        <v>42193</v>
      </c>
      <c r="B1388" s="3">
        <v>516.830017</v>
      </c>
    </row>
    <row r="1389" spans="1:2" x14ac:dyDescent="0.25">
      <c r="A1389" s="2">
        <v>42194</v>
      </c>
      <c r="B1389" s="3">
        <v>520.67999299999997</v>
      </c>
    </row>
    <row r="1390" spans="1:2" x14ac:dyDescent="0.25">
      <c r="A1390" s="2">
        <v>42195</v>
      </c>
      <c r="B1390" s="3">
        <v>530.13000499999998</v>
      </c>
    </row>
    <row r="1391" spans="1:2" x14ac:dyDescent="0.25">
      <c r="A1391" s="2">
        <v>42198</v>
      </c>
      <c r="B1391" s="3">
        <v>546.54998799999998</v>
      </c>
    </row>
    <row r="1392" spans="1:2" x14ac:dyDescent="0.25">
      <c r="A1392" s="2">
        <v>42199</v>
      </c>
      <c r="B1392" s="3">
        <v>561.09997599999997</v>
      </c>
    </row>
    <row r="1393" spans="1:2" x14ac:dyDescent="0.25">
      <c r="A1393" s="2">
        <v>42200</v>
      </c>
      <c r="B1393" s="3">
        <v>560.21997099999999</v>
      </c>
    </row>
    <row r="1394" spans="1:2" x14ac:dyDescent="0.25">
      <c r="A1394" s="2">
        <v>42201</v>
      </c>
      <c r="B1394" s="3">
        <v>579.84997599999997</v>
      </c>
    </row>
    <row r="1395" spans="1:2" x14ac:dyDescent="0.25">
      <c r="A1395" s="2">
        <v>42202</v>
      </c>
      <c r="B1395" s="3">
        <v>672.92999299999997</v>
      </c>
    </row>
    <row r="1396" spans="1:2" x14ac:dyDescent="0.25">
      <c r="A1396" s="2">
        <v>42205</v>
      </c>
      <c r="B1396" s="3">
        <v>663.02002000000005</v>
      </c>
    </row>
    <row r="1397" spans="1:2" x14ac:dyDescent="0.25">
      <c r="A1397" s="2">
        <v>42206</v>
      </c>
      <c r="B1397" s="3">
        <v>662.29998799999998</v>
      </c>
    </row>
    <row r="1398" spans="1:2" x14ac:dyDescent="0.25">
      <c r="A1398" s="2">
        <v>42207</v>
      </c>
      <c r="B1398" s="3">
        <v>662.09997599999997</v>
      </c>
    </row>
    <row r="1399" spans="1:2" x14ac:dyDescent="0.25">
      <c r="A1399" s="2">
        <v>42208</v>
      </c>
      <c r="B1399" s="3">
        <v>644.28002900000001</v>
      </c>
    </row>
    <row r="1400" spans="1:2" x14ac:dyDescent="0.25">
      <c r="A1400" s="2">
        <v>42209</v>
      </c>
      <c r="B1400" s="3">
        <v>623.55999799999995</v>
      </c>
    </row>
    <row r="1401" spans="1:2" x14ac:dyDescent="0.25">
      <c r="A1401" s="2">
        <v>42212</v>
      </c>
      <c r="B1401" s="3">
        <v>627.26000999999997</v>
      </c>
    </row>
    <row r="1402" spans="1:2" x14ac:dyDescent="0.25">
      <c r="A1402" s="2">
        <v>42213</v>
      </c>
      <c r="B1402" s="3">
        <v>628</v>
      </c>
    </row>
    <row r="1403" spans="1:2" x14ac:dyDescent="0.25">
      <c r="A1403" s="2">
        <v>42214</v>
      </c>
      <c r="B1403" s="3">
        <v>631.92999299999997</v>
      </c>
    </row>
    <row r="1404" spans="1:2" x14ac:dyDescent="0.25">
      <c r="A1404" s="2">
        <v>42215</v>
      </c>
      <c r="B1404" s="3">
        <v>632.59002699999996</v>
      </c>
    </row>
    <row r="1405" spans="1:2" x14ac:dyDescent="0.25">
      <c r="A1405" s="2">
        <v>42216</v>
      </c>
      <c r="B1405" s="3">
        <v>625.60998500000005</v>
      </c>
    </row>
    <row r="1406" spans="1:2" x14ac:dyDescent="0.25">
      <c r="A1406" s="2">
        <v>42219</v>
      </c>
      <c r="B1406" s="3">
        <v>631.21002199999998</v>
      </c>
    </row>
    <row r="1407" spans="1:2" x14ac:dyDescent="0.25">
      <c r="A1407" s="2">
        <v>42220</v>
      </c>
      <c r="B1407" s="3">
        <v>629.25</v>
      </c>
    </row>
    <row r="1408" spans="1:2" x14ac:dyDescent="0.25">
      <c r="A1408" s="2">
        <v>42221</v>
      </c>
      <c r="B1408" s="3">
        <v>643.78002900000001</v>
      </c>
    </row>
    <row r="1409" spans="1:2" x14ac:dyDescent="0.25">
      <c r="A1409" s="2">
        <v>42222</v>
      </c>
      <c r="B1409" s="3">
        <v>642.67999299999997</v>
      </c>
    </row>
    <row r="1410" spans="1:2" x14ac:dyDescent="0.25">
      <c r="A1410" s="2">
        <v>42223</v>
      </c>
      <c r="B1410" s="3">
        <v>635.29998799999998</v>
      </c>
    </row>
    <row r="1411" spans="1:2" x14ac:dyDescent="0.25">
      <c r="A1411" s="2">
        <v>42226</v>
      </c>
      <c r="B1411" s="3">
        <v>633.72997999999995</v>
      </c>
    </row>
    <row r="1412" spans="1:2" x14ac:dyDescent="0.25">
      <c r="A1412" s="2">
        <v>42227</v>
      </c>
      <c r="B1412" s="3">
        <v>660.78002900000001</v>
      </c>
    </row>
    <row r="1413" spans="1:2" x14ac:dyDescent="0.25">
      <c r="A1413" s="2">
        <v>42228</v>
      </c>
      <c r="B1413" s="3">
        <v>659.55999799999995</v>
      </c>
    </row>
    <row r="1414" spans="1:2" x14ac:dyDescent="0.25">
      <c r="A1414" s="2">
        <v>42229</v>
      </c>
      <c r="B1414" s="3">
        <v>656.45001200000002</v>
      </c>
    </row>
    <row r="1415" spans="1:2" x14ac:dyDescent="0.25">
      <c r="A1415" s="2">
        <v>42230</v>
      </c>
      <c r="B1415" s="3">
        <v>657.11999500000002</v>
      </c>
    </row>
    <row r="1416" spans="1:2" x14ac:dyDescent="0.25">
      <c r="A1416" s="2">
        <v>42233</v>
      </c>
      <c r="B1416" s="3">
        <v>660.86999500000002</v>
      </c>
    </row>
    <row r="1417" spans="1:2" x14ac:dyDescent="0.25">
      <c r="A1417" s="2">
        <v>42234</v>
      </c>
      <c r="B1417" s="3">
        <v>656.13000499999998</v>
      </c>
    </row>
    <row r="1418" spans="1:2" x14ac:dyDescent="0.25">
      <c r="A1418" s="2">
        <v>42235</v>
      </c>
      <c r="B1418" s="3">
        <v>660.90002400000003</v>
      </c>
    </row>
    <row r="1419" spans="1:2" x14ac:dyDescent="0.25">
      <c r="A1419" s="2">
        <v>42236</v>
      </c>
      <c r="B1419" s="3">
        <v>646.830017</v>
      </c>
    </row>
    <row r="1420" spans="1:2" x14ac:dyDescent="0.25">
      <c r="A1420" s="2">
        <v>42237</v>
      </c>
      <c r="B1420" s="3">
        <v>612.47997999999995</v>
      </c>
    </row>
    <row r="1421" spans="1:2" x14ac:dyDescent="0.25">
      <c r="A1421" s="2">
        <v>42240</v>
      </c>
      <c r="B1421" s="3">
        <v>589.60998500000005</v>
      </c>
    </row>
    <row r="1422" spans="1:2" x14ac:dyDescent="0.25">
      <c r="A1422" s="2">
        <v>42241</v>
      </c>
      <c r="B1422" s="3">
        <v>582.05999799999995</v>
      </c>
    </row>
    <row r="1423" spans="1:2" x14ac:dyDescent="0.25">
      <c r="A1423" s="2">
        <v>42242</v>
      </c>
      <c r="B1423" s="3">
        <v>628.61999500000002</v>
      </c>
    </row>
    <row r="1424" spans="1:2" x14ac:dyDescent="0.25">
      <c r="A1424" s="2">
        <v>42243</v>
      </c>
      <c r="B1424" s="3">
        <v>637.60998500000005</v>
      </c>
    </row>
    <row r="1425" spans="1:2" x14ac:dyDescent="0.25">
      <c r="A1425" s="2">
        <v>42244</v>
      </c>
      <c r="B1425" s="3">
        <v>630.38000499999998</v>
      </c>
    </row>
    <row r="1426" spans="1:2" x14ac:dyDescent="0.25">
      <c r="A1426" s="2">
        <v>42247</v>
      </c>
      <c r="B1426" s="3">
        <v>618.25</v>
      </c>
    </row>
    <row r="1427" spans="1:2" x14ac:dyDescent="0.25">
      <c r="A1427" s="2">
        <v>42248</v>
      </c>
      <c r="B1427" s="3">
        <v>597.78997800000002</v>
      </c>
    </row>
    <row r="1428" spans="1:2" x14ac:dyDescent="0.25">
      <c r="A1428" s="2">
        <v>42249</v>
      </c>
      <c r="B1428" s="3">
        <v>614.34002699999996</v>
      </c>
    </row>
    <row r="1429" spans="1:2" x14ac:dyDescent="0.25">
      <c r="A1429" s="2">
        <v>42250</v>
      </c>
      <c r="B1429" s="3">
        <v>606.25</v>
      </c>
    </row>
    <row r="1430" spans="1:2" x14ac:dyDescent="0.25">
      <c r="A1430" s="2">
        <v>42251</v>
      </c>
      <c r="B1430" s="3">
        <v>600.70001200000002</v>
      </c>
    </row>
    <row r="1431" spans="1:2" x14ac:dyDescent="0.25">
      <c r="A1431" s="2">
        <v>42255</v>
      </c>
      <c r="B1431" s="3">
        <v>614.65997300000004</v>
      </c>
    </row>
    <row r="1432" spans="1:2" x14ac:dyDescent="0.25">
      <c r="A1432" s="2">
        <v>42256</v>
      </c>
      <c r="B1432" s="3">
        <v>612.71997099999999</v>
      </c>
    </row>
    <row r="1433" spans="1:2" x14ac:dyDescent="0.25">
      <c r="A1433" s="2">
        <v>42257</v>
      </c>
      <c r="B1433" s="3">
        <v>621.34997599999997</v>
      </c>
    </row>
    <row r="1434" spans="1:2" x14ac:dyDescent="0.25">
      <c r="A1434" s="2">
        <v>42258</v>
      </c>
      <c r="B1434" s="3">
        <v>625.77002000000005</v>
      </c>
    </row>
    <row r="1435" spans="1:2" x14ac:dyDescent="0.25">
      <c r="A1435" s="2">
        <v>42261</v>
      </c>
      <c r="B1435" s="3">
        <v>623.23999000000003</v>
      </c>
    </row>
    <row r="1436" spans="1:2" x14ac:dyDescent="0.25">
      <c r="A1436" s="2">
        <v>42262</v>
      </c>
      <c r="B1436" s="3">
        <v>635.14001499999995</v>
      </c>
    </row>
    <row r="1437" spans="1:2" x14ac:dyDescent="0.25">
      <c r="A1437" s="2">
        <v>42263</v>
      </c>
      <c r="B1437" s="3">
        <v>635.97997999999995</v>
      </c>
    </row>
    <row r="1438" spans="1:2" x14ac:dyDescent="0.25">
      <c r="A1438" s="2">
        <v>42264</v>
      </c>
      <c r="B1438" s="3">
        <v>642.90002400000003</v>
      </c>
    </row>
    <row r="1439" spans="1:2" x14ac:dyDescent="0.25">
      <c r="A1439" s="2">
        <v>42265</v>
      </c>
      <c r="B1439" s="3">
        <v>629.25</v>
      </c>
    </row>
    <row r="1440" spans="1:2" x14ac:dyDescent="0.25">
      <c r="A1440" s="2">
        <v>42268</v>
      </c>
      <c r="B1440" s="3">
        <v>635.44000200000005</v>
      </c>
    </row>
    <row r="1441" spans="1:2" x14ac:dyDescent="0.25">
      <c r="A1441" s="2">
        <v>42269</v>
      </c>
      <c r="B1441" s="3">
        <v>622.69000200000005</v>
      </c>
    </row>
    <row r="1442" spans="1:2" x14ac:dyDescent="0.25">
      <c r="A1442" s="2">
        <v>42270</v>
      </c>
      <c r="B1442" s="3">
        <v>622.35998500000005</v>
      </c>
    </row>
    <row r="1443" spans="1:2" x14ac:dyDescent="0.25">
      <c r="A1443" s="2">
        <v>42271</v>
      </c>
      <c r="B1443" s="3">
        <v>625.79998799999998</v>
      </c>
    </row>
    <row r="1444" spans="1:2" x14ac:dyDescent="0.25">
      <c r="A1444" s="2">
        <v>42272</v>
      </c>
      <c r="B1444" s="3">
        <v>611.96997099999999</v>
      </c>
    </row>
    <row r="1445" spans="1:2" x14ac:dyDescent="0.25">
      <c r="A1445" s="2">
        <v>42275</v>
      </c>
      <c r="B1445" s="3">
        <v>594.89001499999995</v>
      </c>
    </row>
    <row r="1446" spans="1:2" x14ac:dyDescent="0.25">
      <c r="A1446" s="2">
        <v>42276</v>
      </c>
      <c r="B1446" s="3">
        <v>594.96997099999999</v>
      </c>
    </row>
    <row r="1447" spans="1:2" x14ac:dyDescent="0.25">
      <c r="A1447" s="2">
        <v>42277</v>
      </c>
      <c r="B1447" s="3">
        <v>608.419983</v>
      </c>
    </row>
    <row r="1448" spans="1:2" x14ac:dyDescent="0.25">
      <c r="A1448" s="2">
        <v>42278</v>
      </c>
      <c r="B1448" s="3">
        <v>611.28997800000002</v>
      </c>
    </row>
    <row r="1449" spans="1:2" x14ac:dyDescent="0.25">
      <c r="A1449" s="2">
        <v>42279</v>
      </c>
      <c r="B1449" s="3">
        <v>626.90997300000004</v>
      </c>
    </row>
    <row r="1450" spans="1:2" x14ac:dyDescent="0.25">
      <c r="A1450" s="2">
        <v>42282</v>
      </c>
      <c r="B1450" s="3">
        <v>641.46997099999999</v>
      </c>
    </row>
    <row r="1451" spans="1:2" x14ac:dyDescent="0.25">
      <c r="A1451" s="2">
        <v>42283</v>
      </c>
      <c r="B1451" s="3">
        <v>645.44000200000005</v>
      </c>
    </row>
    <row r="1452" spans="1:2" x14ac:dyDescent="0.25">
      <c r="A1452" s="2">
        <v>42284</v>
      </c>
      <c r="B1452" s="3">
        <v>642.35998500000005</v>
      </c>
    </row>
    <row r="1453" spans="1:2" x14ac:dyDescent="0.25">
      <c r="A1453" s="2">
        <v>42285</v>
      </c>
      <c r="B1453" s="3">
        <v>639.15997300000004</v>
      </c>
    </row>
    <row r="1454" spans="1:2" x14ac:dyDescent="0.25">
      <c r="A1454" s="2">
        <v>42286</v>
      </c>
      <c r="B1454" s="3">
        <v>643.60998500000005</v>
      </c>
    </row>
    <row r="1455" spans="1:2" x14ac:dyDescent="0.25">
      <c r="A1455" s="2">
        <v>42289</v>
      </c>
      <c r="B1455" s="3">
        <v>646.669983</v>
      </c>
    </row>
    <row r="1456" spans="1:2" x14ac:dyDescent="0.25">
      <c r="A1456" s="2">
        <v>42290</v>
      </c>
      <c r="B1456" s="3">
        <v>652.29998799999998</v>
      </c>
    </row>
    <row r="1457" spans="1:2" x14ac:dyDescent="0.25">
      <c r="A1457" s="2">
        <v>42291</v>
      </c>
      <c r="B1457" s="3">
        <v>651.15997300000004</v>
      </c>
    </row>
    <row r="1458" spans="1:2" x14ac:dyDescent="0.25">
      <c r="A1458" s="2">
        <v>42292</v>
      </c>
      <c r="B1458" s="3">
        <v>661.73999000000003</v>
      </c>
    </row>
    <row r="1459" spans="1:2" x14ac:dyDescent="0.25">
      <c r="A1459" s="2">
        <v>42293</v>
      </c>
      <c r="B1459" s="3">
        <v>662.20001200000002</v>
      </c>
    </row>
    <row r="1460" spans="1:2" x14ac:dyDescent="0.25">
      <c r="A1460" s="2">
        <v>42296</v>
      </c>
      <c r="B1460" s="3">
        <v>666.09997599999997</v>
      </c>
    </row>
    <row r="1461" spans="1:2" x14ac:dyDescent="0.25">
      <c r="A1461" s="2">
        <v>42297</v>
      </c>
      <c r="B1461" s="3">
        <v>650.28002900000001</v>
      </c>
    </row>
    <row r="1462" spans="1:2" x14ac:dyDescent="0.25">
      <c r="A1462" s="2">
        <v>42298</v>
      </c>
      <c r="B1462" s="3">
        <v>642.60998500000005</v>
      </c>
    </row>
    <row r="1463" spans="1:2" x14ac:dyDescent="0.25">
      <c r="A1463" s="2">
        <v>42299</v>
      </c>
      <c r="B1463" s="3">
        <v>651.78997800000002</v>
      </c>
    </row>
    <row r="1464" spans="1:2" x14ac:dyDescent="0.25">
      <c r="A1464" s="2">
        <v>42300</v>
      </c>
      <c r="B1464" s="3">
        <v>702</v>
      </c>
    </row>
    <row r="1465" spans="1:2" x14ac:dyDescent="0.25">
      <c r="A1465" s="2">
        <v>42303</v>
      </c>
      <c r="B1465" s="3">
        <v>712.78002900000001</v>
      </c>
    </row>
    <row r="1466" spans="1:2" x14ac:dyDescent="0.25">
      <c r="A1466" s="2">
        <v>42304</v>
      </c>
      <c r="B1466" s="3">
        <v>708.48999000000003</v>
      </c>
    </row>
    <row r="1467" spans="1:2" x14ac:dyDescent="0.25">
      <c r="A1467" s="2">
        <v>42305</v>
      </c>
      <c r="B1467" s="3">
        <v>712.95001200000002</v>
      </c>
    </row>
    <row r="1468" spans="1:2" x14ac:dyDescent="0.25">
      <c r="A1468" s="2">
        <v>42306</v>
      </c>
      <c r="B1468" s="3">
        <v>716.919983</v>
      </c>
    </row>
    <row r="1469" spans="1:2" x14ac:dyDescent="0.25">
      <c r="A1469" s="2">
        <v>42307</v>
      </c>
      <c r="B1469" s="3">
        <v>710.80999799999995</v>
      </c>
    </row>
    <row r="1470" spans="1:2" x14ac:dyDescent="0.25">
      <c r="A1470" s="2">
        <v>42310</v>
      </c>
      <c r="B1470" s="3">
        <v>721.10998500000005</v>
      </c>
    </row>
    <row r="1471" spans="1:2" x14ac:dyDescent="0.25">
      <c r="A1471" s="2">
        <v>42311</v>
      </c>
      <c r="B1471" s="3">
        <v>722.15997300000004</v>
      </c>
    </row>
    <row r="1472" spans="1:2" x14ac:dyDescent="0.25">
      <c r="A1472" s="2">
        <v>42312</v>
      </c>
      <c r="B1472" s="3">
        <v>728.10998500000005</v>
      </c>
    </row>
    <row r="1473" spans="1:2" x14ac:dyDescent="0.25">
      <c r="A1473" s="2">
        <v>42313</v>
      </c>
      <c r="B1473" s="3">
        <v>731.25</v>
      </c>
    </row>
    <row r="1474" spans="1:2" x14ac:dyDescent="0.25">
      <c r="A1474" s="2">
        <v>42314</v>
      </c>
      <c r="B1474" s="3">
        <v>733.76000999999997</v>
      </c>
    </row>
    <row r="1475" spans="1:2" x14ac:dyDescent="0.25">
      <c r="A1475" s="2">
        <v>42317</v>
      </c>
      <c r="B1475" s="3">
        <v>724.89001499999995</v>
      </c>
    </row>
    <row r="1476" spans="1:2" x14ac:dyDescent="0.25">
      <c r="A1476" s="2">
        <v>42318</v>
      </c>
      <c r="B1476" s="3">
        <v>728.32000700000003</v>
      </c>
    </row>
    <row r="1477" spans="1:2" x14ac:dyDescent="0.25">
      <c r="A1477" s="2">
        <v>42319</v>
      </c>
      <c r="B1477" s="3">
        <v>735.40002400000003</v>
      </c>
    </row>
    <row r="1478" spans="1:2" x14ac:dyDescent="0.25">
      <c r="A1478" s="2">
        <v>42320</v>
      </c>
      <c r="B1478" s="3">
        <v>731.22997999999995</v>
      </c>
    </row>
    <row r="1479" spans="1:2" x14ac:dyDescent="0.25">
      <c r="A1479" s="2">
        <v>42321</v>
      </c>
      <c r="B1479" s="3">
        <v>717</v>
      </c>
    </row>
    <row r="1480" spans="1:2" x14ac:dyDescent="0.25">
      <c r="A1480" s="2">
        <v>42324</v>
      </c>
      <c r="B1480" s="3">
        <v>728.96002199999998</v>
      </c>
    </row>
    <row r="1481" spans="1:2" x14ac:dyDescent="0.25">
      <c r="A1481" s="2">
        <v>42325</v>
      </c>
      <c r="B1481" s="3">
        <v>725.29998799999998</v>
      </c>
    </row>
    <row r="1482" spans="1:2" x14ac:dyDescent="0.25">
      <c r="A1482" s="2">
        <v>42326</v>
      </c>
      <c r="B1482" s="3">
        <v>740</v>
      </c>
    </row>
    <row r="1483" spans="1:2" x14ac:dyDescent="0.25">
      <c r="A1483" s="2">
        <v>42327</v>
      </c>
      <c r="B1483" s="3">
        <v>738.40997300000004</v>
      </c>
    </row>
    <row r="1484" spans="1:2" x14ac:dyDescent="0.25">
      <c r="A1484" s="2">
        <v>42328</v>
      </c>
      <c r="B1484" s="3">
        <v>756.59997599999997</v>
      </c>
    </row>
    <row r="1485" spans="1:2" x14ac:dyDescent="0.25">
      <c r="A1485" s="2">
        <v>42331</v>
      </c>
      <c r="B1485" s="3">
        <v>755.97997999999995</v>
      </c>
    </row>
    <row r="1486" spans="1:2" x14ac:dyDescent="0.25">
      <c r="A1486" s="2">
        <v>42332</v>
      </c>
      <c r="B1486" s="3">
        <v>748.28002900000001</v>
      </c>
    </row>
    <row r="1487" spans="1:2" x14ac:dyDescent="0.25">
      <c r="A1487" s="2">
        <v>42333</v>
      </c>
      <c r="B1487" s="3">
        <v>748.15002400000003</v>
      </c>
    </row>
    <row r="1488" spans="1:2" x14ac:dyDescent="0.25">
      <c r="A1488" s="2">
        <v>42335</v>
      </c>
      <c r="B1488" s="3">
        <v>750.26000999999997</v>
      </c>
    </row>
    <row r="1489" spans="1:2" x14ac:dyDescent="0.25">
      <c r="A1489" s="2">
        <v>42338</v>
      </c>
      <c r="B1489" s="3">
        <v>742.59997599999997</v>
      </c>
    </row>
    <row r="1490" spans="1:2" x14ac:dyDescent="0.25">
      <c r="A1490" s="2">
        <v>42339</v>
      </c>
      <c r="B1490" s="3">
        <v>767.03997800000002</v>
      </c>
    </row>
    <row r="1491" spans="1:2" x14ac:dyDescent="0.25">
      <c r="A1491" s="2">
        <v>42340</v>
      </c>
      <c r="B1491" s="3">
        <v>762.38000499999998</v>
      </c>
    </row>
    <row r="1492" spans="1:2" x14ac:dyDescent="0.25">
      <c r="A1492" s="2">
        <v>42341</v>
      </c>
      <c r="B1492" s="3">
        <v>752.53997800000002</v>
      </c>
    </row>
    <row r="1493" spans="1:2" x14ac:dyDescent="0.25">
      <c r="A1493" s="2">
        <v>42342</v>
      </c>
      <c r="B1493" s="3">
        <v>766.80999799999995</v>
      </c>
    </row>
    <row r="1494" spans="1:2" x14ac:dyDescent="0.25">
      <c r="A1494" s="2">
        <v>42345</v>
      </c>
      <c r="B1494" s="3">
        <v>763.25</v>
      </c>
    </row>
    <row r="1495" spans="1:2" x14ac:dyDescent="0.25">
      <c r="A1495" s="2">
        <v>42346</v>
      </c>
      <c r="B1495" s="3">
        <v>762.36999500000002</v>
      </c>
    </row>
    <row r="1496" spans="1:2" x14ac:dyDescent="0.25">
      <c r="A1496" s="2">
        <v>42347</v>
      </c>
      <c r="B1496" s="3">
        <v>751.60998500000005</v>
      </c>
    </row>
    <row r="1497" spans="1:2" x14ac:dyDescent="0.25">
      <c r="A1497" s="2">
        <v>42348</v>
      </c>
      <c r="B1497" s="3">
        <v>749.46002199999998</v>
      </c>
    </row>
    <row r="1498" spans="1:2" x14ac:dyDescent="0.25">
      <c r="A1498" s="2">
        <v>42349</v>
      </c>
      <c r="B1498" s="3">
        <v>738.86999500000002</v>
      </c>
    </row>
    <row r="1499" spans="1:2" x14ac:dyDescent="0.25">
      <c r="A1499" s="2">
        <v>42352</v>
      </c>
      <c r="B1499" s="3">
        <v>747.77002000000005</v>
      </c>
    </row>
    <row r="1500" spans="1:2" x14ac:dyDescent="0.25">
      <c r="A1500" s="2">
        <v>42353</v>
      </c>
      <c r="B1500" s="3">
        <v>743.40002400000003</v>
      </c>
    </row>
    <row r="1501" spans="1:2" x14ac:dyDescent="0.25">
      <c r="A1501" s="2">
        <v>42354</v>
      </c>
      <c r="B1501" s="3">
        <v>758.09002699999996</v>
      </c>
    </row>
    <row r="1502" spans="1:2" x14ac:dyDescent="0.25">
      <c r="A1502" s="2">
        <v>42355</v>
      </c>
      <c r="B1502" s="3">
        <v>749.42999299999997</v>
      </c>
    </row>
    <row r="1503" spans="1:2" x14ac:dyDescent="0.25">
      <c r="A1503" s="2">
        <v>42356</v>
      </c>
      <c r="B1503" s="3">
        <v>739.30999799999995</v>
      </c>
    </row>
    <row r="1504" spans="1:2" x14ac:dyDescent="0.25">
      <c r="A1504" s="2">
        <v>42359</v>
      </c>
      <c r="B1504" s="3">
        <v>747.77002000000005</v>
      </c>
    </row>
    <row r="1505" spans="1:2" x14ac:dyDescent="0.25">
      <c r="A1505" s="2">
        <v>42360</v>
      </c>
      <c r="B1505" s="3">
        <v>750</v>
      </c>
    </row>
    <row r="1506" spans="1:2" x14ac:dyDescent="0.25">
      <c r="A1506" s="2">
        <v>42361</v>
      </c>
      <c r="B1506" s="3">
        <v>750.30999799999995</v>
      </c>
    </row>
    <row r="1507" spans="1:2" x14ac:dyDescent="0.25">
      <c r="A1507" s="2">
        <v>42362</v>
      </c>
      <c r="B1507" s="3">
        <v>748.40002400000003</v>
      </c>
    </row>
    <row r="1508" spans="1:2" x14ac:dyDescent="0.25">
      <c r="A1508" s="2">
        <v>42366</v>
      </c>
      <c r="B1508" s="3">
        <v>762.51000999999997</v>
      </c>
    </row>
    <row r="1509" spans="1:2" x14ac:dyDescent="0.25">
      <c r="A1509" s="2">
        <v>42367</v>
      </c>
      <c r="B1509" s="3">
        <v>776.59997599999997</v>
      </c>
    </row>
    <row r="1510" spans="1:2" x14ac:dyDescent="0.25">
      <c r="A1510" s="2">
        <v>42368</v>
      </c>
      <c r="B1510" s="3">
        <v>771</v>
      </c>
    </row>
    <row r="1511" spans="1:2" x14ac:dyDescent="0.25">
      <c r="A1511" s="2">
        <v>42369</v>
      </c>
      <c r="B1511" s="3">
        <v>758.88000499999998</v>
      </c>
    </row>
    <row r="1512" spans="1:2" x14ac:dyDescent="0.25">
      <c r="A1512" s="2">
        <v>42373</v>
      </c>
      <c r="B1512" s="3">
        <v>741.84002699999996</v>
      </c>
    </row>
    <row r="1513" spans="1:2" x14ac:dyDescent="0.25">
      <c r="A1513" s="2">
        <v>42374</v>
      </c>
      <c r="B1513" s="3">
        <v>742.580017</v>
      </c>
    </row>
    <row r="1514" spans="1:2" x14ac:dyDescent="0.25">
      <c r="A1514" s="2">
        <v>42375</v>
      </c>
      <c r="B1514" s="3">
        <v>743.61999500000002</v>
      </c>
    </row>
    <row r="1515" spans="1:2" x14ac:dyDescent="0.25">
      <c r="A1515" s="2">
        <v>42376</v>
      </c>
      <c r="B1515" s="3">
        <v>726.39001499999995</v>
      </c>
    </row>
    <row r="1516" spans="1:2" x14ac:dyDescent="0.25">
      <c r="A1516" s="2">
        <v>42377</v>
      </c>
      <c r="B1516" s="3">
        <v>714.46997099999999</v>
      </c>
    </row>
    <row r="1517" spans="1:2" x14ac:dyDescent="0.25">
      <c r="A1517" s="2">
        <v>42380</v>
      </c>
      <c r="B1517" s="3">
        <v>716.03002900000001</v>
      </c>
    </row>
    <row r="1518" spans="1:2" x14ac:dyDescent="0.25">
      <c r="A1518" s="2">
        <v>42381</v>
      </c>
      <c r="B1518" s="3">
        <v>726.07000700000003</v>
      </c>
    </row>
    <row r="1519" spans="1:2" x14ac:dyDescent="0.25">
      <c r="A1519" s="2">
        <v>42382</v>
      </c>
      <c r="B1519" s="3">
        <v>700.55999799999995</v>
      </c>
    </row>
    <row r="1520" spans="1:2" x14ac:dyDescent="0.25">
      <c r="A1520" s="2">
        <v>42383</v>
      </c>
      <c r="B1520" s="3">
        <v>714.71997099999999</v>
      </c>
    </row>
    <row r="1521" spans="1:2" x14ac:dyDescent="0.25">
      <c r="A1521" s="2">
        <v>42384</v>
      </c>
      <c r="B1521" s="3">
        <v>694.45001200000002</v>
      </c>
    </row>
    <row r="1522" spans="1:2" x14ac:dyDescent="0.25">
      <c r="A1522" s="2">
        <v>42388</v>
      </c>
      <c r="B1522" s="3">
        <v>701.78997800000002</v>
      </c>
    </row>
    <row r="1523" spans="1:2" x14ac:dyDescent="0.25">
      <c r="A1523" s="2">
        <v>42389</v>
      </c>
      <c r="B1523" s="3">
        <v>698.45001200000002</v>
      </c>
    </row>
    <row r="1524" spans="1:2" x14ac:dyDescent="0.25">
      <c r="A1524" s="2">
        <v>42390</v>
      </c>
      <c r="B1524" s="3">
        <v>706.59002699999996</v>
      </c>
    </row>
    <row r="1525" spans="1:2" x14ac:dyDescent="0.25">
      <c r="A1525" s="2">
        <v>42391</v>
      </c>
      <c r="B1525" s="3">
        <v>725.25</v>
      </c>
    </row>
    <row r="1526" spans="1:2" x14ac:dyDescent="0.25">
      <c r="A1526" s="2">
        <v>42394</v>
      </c>
      <c r="B1526" s="3">
        <v>711.669983</v>
      </c>
    </row>
    <row r="1527" spans="1:2" x14ac:dyDescent="0.25">
      <c r="A1527" s="2">
        <v>42395</v>
      </c>
      <c r="B1527" s="3">
        <v>713.03997800000002</v>
      </c>
    </row>
    <row r="1528" spans="1:2" x14ac:dyDescent="0.25">
      <c r="A1528" s="2">
        <v>42396</v>
      </c>
      <c r="B1528" s="3">
        <v>699.98999000000003</v>
      </c>
    </row>
    <row r="1529" spans="1:2" x14ac:dyDescent="0.25">
      <c r="A1529" s="2">
        <v>42397</v>
      </c>
      <c r="B1529" s="3">
        <v>730.96002199999998</v>
      </c>
    </row>
    <row r="1530" spans="1:2" x14ac:dyDescent="0.25">
      <c r="A1530" s="2">
        <v>42398</v>
      </c>
      <c r="B1530" s="3">
        <v>742.95001200000002</v>
      </c>
    </row>
    <row r="1531" spans="1:2" x14ac:dyDescent="0.25">
      <c r="A1531" s="2">
        <v>42401</v>
      </c>
      <c r="B1531" s="3">
        <v>752</v>
      </c>
    </row>
    <row r="1532" spans="1:2" x14ac:dyDescent="0.25">
      <c r="A1532" s="2">
        <v>42402</v>
      </c>
      <c r="B1532" s="3">
        <v>764.65002400000003</v>
      </c>
    </row>
    <row r="1533" spans="1:2" x14ac:dyDescent="0.25">
      <c r="A1533" s="2">
        <v>42403</v>
      </c>
      <c r="B1533" s="3">
        <v>726.95001200000002</v>
      </c>
    </row>
    <row r="1534" spans="1:2" x14ac:dyDescent="0.25">
      <c r="A1534" s="2">
        <v>42404</v>
      </c>
      <c r="B1534" s="3">
        <v>708.01000999999997</v>
      </c>
    </row>
    <row r="1535" spans="1:2" x14ac:dyDescent="0.25">
      <c r="A1535" s="2">
        <v>42405</v>
      </c>
      <c r="B1535" s="3">
        <v>683.57000700000003</v>
      </c>
    </row>
    <row r="1536" spans="1:2" x14ac:dyDescent="0.25">
      <c r="A1536" s="2">
        <v>42408</v>
      </c>
      <c r="B1536" s="3">
        <v>682.73999000000003</v>
      </c>
    </row>
    <row r="1537" spans="1:2" x14ac:dyDescent="0.25">
      <c r="A1537" s="2">
        <v>42409</v>
      </c>
      <c r="B1537" s="3">
        <v>678.10998500000005</v>
      </c>
    </row>
    <row r="1538" spans="1:2" x14ac:dyDescent="0.25">
      <c r="A1538" s="2">
        <v>42410</v>
      </c>
      <c r="B1538" s="3">
        <v>684.11999500000002</v>
      </c>
    </row>
    <row r="1539" spans="1:2" x14ac:dyDescent="0.25">
      <c r="A1539" s="2">
        <v>42411</v>
      </c>
      <c r="B1539" s="3">
        <v>683.10998500000005</v>
      </c>
    </row>
    <row r="1540" spans="1:2" x14ac:dyDescent="0.25">
      <c r="A1540" s="2">
        <v>42412</v>
      </c>
      <c r="B1540" s="3">
        <v>682.40002400000003</v>
      </c>
    </row>
    <row r="1541" spans="1:2" x14ac:dyDescent="0.25">
      <c r="A1541" s="2">
        <v>42416</v>
      </c>
      <c r="B1541" s="3">
        <v>691</v>
      </c>
    </row>
    <row r="1542" spans="1:2" x14ac:dyDescent="0.25">
      <c r="A1542" s="2">
        <v>42417</v>
      </c>
      <c r="B1542" s="3">
        <v>708.40002400000003</v>
      </c>
    </row>
    <row r="1543" spans="1:2" x14ac:dyDescent="0.25">
      <c r="A1543" s="2">
        <v>42418</v>
      </c>
      <c r="B1543" s="3">
        <v>697.34997599999997</v>
      </c>
    </row>
    <row r="1544" spans="1:2" x14ac:dyDescent="0.25">
      <c r="A1544" s="2">
        <v>42419</v>
      </c>
      <c r="B1544" s="3">
        <v>700.90997300000004</v>
      </c>
    </row>
    <row r="1545" spans="1:2" x14ac:dyDescent="0.25">
      <c r="A1545" s="2">
        <v>42422</v>
      </c>
      <c r="B1545" s="3">
        <v>706.46002199999998</v>
      </c>
    </row>
    <row r="1546" spans="1:2" x14ac:dyDescent="0.25">
      <c r="A1546" s="2">
        <v>42423</v>
      </c>
      <c r="B1546" s="3">
        <v>695.84997599999997</v>
      </c>
    </row>
    <row r="1547" spans="1:2" x14ac:dyDescent="0.25">
      <c r="A1547" s="2">
        <v>42424</v>
      </c>
      <c r="B1547" s="3">
        <v>699.55999799999995</v>
      </c>
    </row>
    <row r="1548" spans="1:2" x14ac:dyDescent="0.25">
      <c r="A1548" s="2">
        <v>42425</v>
      </c>
      <c r="B1548" s="3">
        <v>705.75</v>
      </c>
    </row>
    <row r="1549" spans="1:2" x14ac:dyDescent="0.25">
      <c r="A1549" s="2">
        <v>42426</v>
      </c>
      <c r="B1549" s="3">
        <v>705.07000700000003</v>
      </c>
    </row>
    <row r="1550" spans="1:2" x14ac:dyDescent="0.25">
      <c r="A1550" s="2">
        <v>42429</v>
      </c>
      <c r="B1550" s="3">
        <v>697.77002000000005</v>
      </c>
    </row>
    <row r="1551" spans="1:2" x14ac:dyDescent="0.25">
      <c r="A1551" s="2">
        <v>42430</v>
      </c>
      <c r="B1551" s="3">
        <v>718.80999799999995</v>
      </c>
    </row>
    <row r="1552" spans="1:2" x14ac:dyDescent="0.25">
      <c r="A1552" s="2">
        <v>42431</v>
      </c>
      <c r="B1552" s="3">
        <v>718.84997599999997</v>
      </c>
    </row>
    <row r="1553" spans="1:2" x14ac:dyDescent="0.25">
      <c r="A1553" s="2">
        <v>42432</v>
      </c>
      <c r="B1553" s="3">
        <v>712.419983</v>
      </c>
    </row>
    <row r="1554" spans="1:2" x14ac:dyDescent="0.25">
      <c r="A1554" s="2">
        <v>42433</v>
      </c>
      <c r="B1554" s="3">
        <v>710.89001499999995</v>
      </c>
    </row>
    <row r="1555" spans="1:2" x14ac:dyDescent="0.25">
      <c r="A1555" s="2">
        <v>42436</v>
      </c>
      <c r="B1555" s="3">
        <v>695.15997300000004</v>
      </c>
    </row>
    <row r="1556" spans="1:2" x14ac:dyDescent="0.25">
      <c r="A1556" s="2">
        <v>42437</v>
      </c>
      <c r="B1556" s="3">
        <v>693.96997099999999</v>
      </c>
    </row>
    <row r="1557" spans="1:2" x14ac:dyDescent="0.25">
      <c r="A1557" s="2">
        <v>42438</v>
      </c>
      <c r="B1557" s="3">
        <v>705.23999000000003</v>
      </c>
    </row>
    <row r="1558" spans="1:2" x14ac:dyDescent="0.25">
      <c r="A1558" s="2">
        <v>42439</v>
      </c>
      <c r="B1558" s="3">
        <v>712.82000700000003</v>
      </c>
    </row>
    <row r="1559" spans="1:2" x14ac:dyDescent="0.25">
      <c r="A1559" s="2">
        <v>42440</v>
      </c>
      <c r="B1559" s="3">
        <v>726.82000700000003</v>
      </c>
    </row>
    <row r="1560" spans="1:2" x14ac:dyDescent="0.25">
      <c r="A1560" s="2">
        <v>42443</v>
      </c>
      <c r="B1560" s="3">
        <v>730.48999000000003</v>
      </c>
    </row>
    <row r="1561" spans="1:2" x14ac:dyDescent="0.25">
      <c r="A1561" s="2">
        <v>42444</v>
      </c>
      <c r="B1561" s="3">
        <v>728.330017</v>
      </c>
    </row>
    <row r="1562" spans="1:2" x14ac:dyDescent="0.25">
      <c r="A1562" s="2">
        <v>42445</v>
      </c>
      <c r="B1562" s="3">
        <v>736.09002699999996</v>
      </c>
    </row>
    <row r="1563" spans="1:2" x14ac:dyDescent="0.25">
      <c r="A1563" s="2">
        <v>42446</v>
      </c>
      <c r="B1563" s="3">
        <v>737.78002900000001</v>
      </c>
    </row>
    <row r="1564" spans="1:2" x14ac:dyDescent="0.25">
      <c r="A1564" s="2">
        <v>42447</v>
      </c>
      <c r="B1564" s="3">
        <v>737.59997599999997</v>
      </c>
    </row>
    <row r="1565" spans="1:2" x14ac:dyDescent="0.25">
      <c r="A1565" s="2">
        <v>42450</v>
      </c>
      <c r="B1565" s="3">
        <v>742.09002699999996</v>
      </c>
    </row>
    <row r="1566" spans="1:2" x14ac:dyDescent="0.25">
      <c r="A1566" s="2">
        <v>42451</v>
      </c>
      <c r="B1566" s="3">
        <v>740.75</v>
      </c>
    </row>
    <row r="1567" spans="1:2" x14ac:dyDescent="0.25">
      <c r="A1567" s="2">
        <v>42452</v>
      </c>
      <c r="B1567" s="3">
        <v>738.05999799999995</v>
      </c>
    </row>
    <row r="1568" spans="1:2" x14ac:dyDescent="0.25">
      <c r="A1568" s="2">
        <v>42453</v>
      </c>
      <c r="B1568" s="3">
        <v>735.29998799999998</v>
      </c>
    </row>
    <row r="1569" spans="1:2" x14ac:dyDescent="0.25">
      <c r="A1569" s="2">
        <v>42457</v>
      </c>
      <c r="B1569" s="3">
        <v>733.53002900000001</v>
      </c>
    </row>
    <row r="1570" spans="1:2" x14ac:dyDescent="0.25">
      <c r="A1570" s="2">
        <v>42458</v>
      </c>
      <c r="B1570" s="3">
        <v>744.77002000000005</v>
      </c>
    </row>
    <row r="1571" spans="1:2" x14ac:dyDescent="0.25">
      <c r="A1571" s="2">
        <v>42459</v>
      </c>
      <c r="B1571" s="3">
        <v>750.53002900000001</v>
      </c>
    </row>
    <row r="1572" spans="1:2" x14ac:dyDescent="0.25">
      <c r="A1572" s="2">
        <v>42460</v>
      </c>
      <c r="B1572" s="3">
        <v>744.95001200000002</v>
      </c>
    </row>
    <row r="1573" spans="1:2" x14ac:dyDescent="0.25">
      <c r="A1573" s="2">
        <v>42461</v>
      </c>
      <c r="B1573" s="3">
        <v>749.90997300000004</v>
      </c>
    </row>
    <row r="1574" spans="1:2" x14ac:dyDescent="0.25">
      <c r="A1574" s="2">
        <v>42464</v>
      </c>
      <c r="B1574" s="3">
        <v>745.28997800000002</v>
      </c>
    </row>
    <row r="1575" spans="1:2" x14ac:dyDescent="0.25">
      <c r="A1575" s="2">
        <v>42465</v>
      </c>
      <c r="B1575" s="3">
        <v>737.79998799999998</v>
      </c>
    </row>
    <row r="1576" spans="1:2" x14ac:dyDescent="0.25">
      <c r="A1576" s="2">
        <v>42466</v>
      </c>
      <c r="B1576" s="3">
        <v>745.69000200000005</v>
      </c>
    </row>
    <row r="1577" spans="1:2" x14ac:dyDescent="0.25">
      <c r="A1577" s="2">
        <v>42467</v>
      </c>
      <c r="B1577" s="3">
        <v>740.28002900000001</v>
      </c>
    </row>
    <row r="1578" spans="1:2" x14ac:dyDescent="0.25">
      <c r="A1578" s="2">
        <v>42468</v>
      </c>
      <c r="B1578" s="3">
        <v>739.15002400000003</v>
      </c>
    </row>
    <row r="1579" spans="1:2" x14ac:dyDescent="0.25">
      <c r="A1579" s="2">
        <v>42471</v>
      </c>
      <c r="B1579" s="3">
        <v>736.09997599999997</v>
      </c>
    </row>
    <row r="1580" spans="1:2" x14ac:dyDescent="0.25">
      <c r="A1580" s="2">
        <v>42472</v>
      </c>
      <c r="B1580" s="3">
        <v>743.09002699999996</v>
      </c>
    </row>
    <row r="1581" spans="1:2" x14ac:dyDescent="0.25">
      <c r="A1581" s="2">
        <v>42473</v>
      </c>
      <c r="B1581" s="3">
        <v>751.71997099999999</v>
      </c>
    </row>
    <row r="1582" spans="1:2" x14ac:dyDescent="0.25">
      <c r="A1582" s="2">
        <v>42474</v>
      </c>
      <c r="B1582" s="3">
        <v>753.20001200000002</v>
      </c>
    </row>
    <row r="1583" spans="1:2" x14ac:dyDescent="0.25">
      <c r="A1583" s="2">
        <v>42475</v>
      </c>
      <c r="B1583" s="3">
        <v>759</v>
      </c>
    </row>
    <row r="1584" spans="1:2" x14ac:dyDescent="0.25">
      <c r="A1584" s="2">
        <v>42478</v>
      </c>
      <c r="B1584" s="3">
        <v>766.60998500000005</v>
      </c>
    </row>
    <row r="1585" spans="1:2" x14ac:dyDescent="0.25">
      <c r="A1585" s="2">
        <v>42479</v>
      </c>
      <c r="B1585" s="3">
        <v>753.92999299999997</v>
      </c>
    </row>
    <row r="1586" spans="1:2" x14ac:dyDescent="0.25">
      <c r="A1586" s="2">
        <v>42480</v>
      </c>
      <c r="B1586" s="3">
        <v>752.669983</v>
      </c>
    </row>
    <row r="1587" spans="1:2" x14ac:dyDescent="0.25">
      <c r="A1587" s="2">
        <v>42481</v>
      </c>
      <c r="B1587" s="3">
        <v>759.14001499999995</v>
      </c>
    </row>
    <row r="1588" spans="1:2" x14ac:dyDescent="0.25">
      <c r="A1588" s="2">
        <v>42482</v>
      </c>
      <c r="B1588" s="3">
        <v>718.77002000000005</v>
      </c>
    </row>
    <row r="1589" spans="1:2" x14ac:dyDescent="0.25">
      <c r="A1589" s="2">
        <v>42485</v>
      </c>
      <c r="B1589" s="3">
        <v>723.15002400000003</v>
      </c>
    </row>
    <row r="1590" spans="1:2" x14ac:dyDescent="0.25">
      <c r="A1590" s="2">
        <v>42486</v>
      </c>
      <c r="B1590" s="3">
        <v>708.14001499999995</v>
      </c>
    </row>
    <row r="1591" spans="1:2" x14ac:dyDescent="0.25">
      <c r="A1591" s="2">
        <v>42487</v>
      </c>
      <c r="B1591" s="3">
        <v>705.84002699999996</v>
      </c>
    </row>
    <row r="1592" spans="1:2" x14ac:dyDescent="0.25">
      <c r="A1592" s="2">
        <v>42488</v>
      </c>
      <c r="B1592" s="3">
        <v>691.02002000000005</v>
      </c>
    </row>
    <row r="1593" spans="1:2" x14ac:dyDescent="0.25">
      <c r="A1593" s="2">
        <v>42489</v>
      </c>
      <c r="B1593" s="3">
        <v>693.01000999999997</v>
      </c>
    </row>
    <row r="1594" spans="1:2" x14ac:dyDescent="0.25">
      <c r="A1594" s="2">
        <v>42492</v>
      </c>
      <c r="B1594" s="3">
        <v>698.21002199999998</v>
      </c>
    </row>
    <row r="1595" spans="1:2" x14ac:dyDescent="0.25">
      <c r="A1595" s="2">
        <v>42493</v>
      </c>
      <c r="B1595" s="3">
        <v>692.35998500000005</v>
      </c>
    </row>
    <row r="1596" spans="1:2" x14ac:dyDescent="0.25">
      <c r="A1596" s="2">
        <v>42494</v>
      </c>
      <c r="B1596" s="3">
        <v>695.70001200000002</v>
      </c>
    </row>
    <row r="1597" spans="1:2" x14ac:dyDescent="0.25">
      <c r="A1597" s="2">
        <v>42495</v>
      </c>
      <c r="B1597" s="3">
        <v>701.42999299999997</v>
      </c>
    </row>
    <row r="1598" spans="1:2" x14ac:dyDescent="0.25">
      <c r="A1598" s="2">
        <v>42496</v>
      </c>
      <c r="B1598" s="3">
        <v>711.11999500000002</v>
      </c>
    </row>
    <row r="1599" spans="1:2" x14ac:dyDescent="0.25">
      <c r="A1599" s="2">
        <v>42499</v>
      </c>
      <c r="B1599" s="3">
        <v>712.90002400000003</v>
      </c>
    </row>
    <row r="1600" spans="1:2" x14ac:dyDescent="0.25">
      <c r="A1600" s="2">
        <v>42500</v>
      </c>
      <c r="B1600" s="3">
        <v>723.17999299999997</v>
      </c>
    </row>
    <row r="1601" spans="1:2" x14ac:dyDescent="0.25">
      <c r="A1601" s="2">
        <v>42501</v>
      </c>
      <c r="B1601" s="3">
        <v>715.28997800000002</v>
      </c>
    </row>
    <row r="1602" spans="1:2" x14ac:dyDescent="0.25">
      <c r="A1602" s="2">
        <v>42502</v>
      </c>
      <c r="B1602" s="3">
        <v>713.30999799999995</v>
      </c>
    </row>
    <row r="1603" spans="1:2" x14ac:dyDescent="0.25">
      <c r="A1603" s="2">
        <v>42503</v>
      </c>
      <c r="B1603" s="3">
        <v>710.830017</v>
      </c>
    </row>
    <row r="1604" spans="1:2" x14ac:dyDescent="0.25">
      <c r="A1604" s="2">
        <v>42506</v>
      </c>
      <c r="B1604" s="3">
        <v>716.48999000000003</v>
      </c>
    </row>
    <row r="1605" spans="1:2" x14ac:dyDescent="0.25">
      <c r="A1605" s="2">
        <v>42507</v>
      </c>
      <c r="B1605" s="3">
        <v>706.22997999999995</v>
      </c>
    </row>
    <row r="1606" spans="1:2" x14ac:dyDescent="0.25">
      <c r="A1606" s="2">
        <v>42508</v>
      </c>
      <c r="B1606" s="3">
        <v>706.63000499999998</v>
      </c>
    </row>
    <row r="1607" spans="1:2" x14ac:dyDescent="0.25">
      <c r="A1607" s="2">
        <v>42509</v>
      </c>
      <c r="B1607" s="3">
        <v>700.32000700000003</v>
      </c>
    </row>
    <row r="1608" spans="1:2" x14ac:dyDescent="0.25">
      <c r="A1608" s="2">
        <v>42510</v>
      </c>
      <c r="B1608" s="3">
        <v>709.73999000000003</v>
      </c>
    </row>
    <row r="1609" spans="1:2" x14ac:dyDescent="0.25">
      <c r="A1609" s="2">
        <v>42513</v>
      </c>
      <c r="B1609" s="3">
        <v>704.23999000000003</v>
      </c>
    </row>
    <row r="1610" spans="1:2" x14ac:dyDescent="0.25">
      <c r="A1610" s="2">
        <v>42514</v>
      </c>
      <c r="B1610" s="3">
        <v>720.09002699999996</v>
      </c>
    </row>
    <row r="1611" spans="1:2" x14ac:dyDescent="0.25">
      <c r="A1611" s="2">
        <v>42515</v>
      </c>
      <c r="B1611" s="3">
        <v>725.27002000000005</v>
      </c>
    </row>
    <row r="1612" spans="1:2" x14ac:dyDescent="0.25">
      <c r="A1612" s="2">
        <v>42516</v>
      </c>
      <c r="B1612" s="3">
        <v>724.11999500000002</v>
      </c>
    </row>
    <row r="1613" spans="1:2" x14ac:dyDescent="0.25">
      <c r="A1613" s="2">
        <v>42517</v>
      </c>
      <c r="B1613" s="3">
        <v>732.65997300000004</v>
      </c>
    </row>
    <row r="1614" spans="1:2" x14ac:dyDescent="0.25">
      <c r="A1614" s="2">
        <v>42521</v>
      </c>
      <c r="B1614" s="3">
        <v>735.71997099999999</v>
      </c>
    </row>
    <row r="1615" spans="1:2" x14ac:dyDescent="0.25">
      <c r="A1615" s="2">
        <v>42522</v>
      </c>
      <c r="B1615" s="3">
        <v>734.15002400000003</v>
      </c>
    </row>
    <row r="1616" spans="1:2" x14ac:dyDescent="0.25">
      <c r="A1616" s="2">
        <v>42523</v>
      </c>
      <c r="B1616" s="3">
        <v>730.40002400000003</v>
      </c>
    </row>
    <row r="1617" spans="1:2" x14ac:dyDescent="0.25">
      <c r="A1617" s="2">
        <v>42524</v>
      </c>
      <c r="B1617" s="3">
        <v>722.34002699999996</v>
      </c>
    </row>
    <row r="1618" spans="1:2" x14ac:dyDescent="0.25">
      <c r="A1618" s="2">
        <v>42527</v>
      </c>
      <c r="B1618" s="3">
        <v>716.54998799999998</v>
      </c>
    </row>
    <row r="1619" spans="1:2" x14ac:dyDescent="0.25">
      <c r="A1619" s="2">
        <v>42528</v>
      </c>
      <c r="B1619" s="3">
        <v>716.65002400000003</v>
      </c>
    </row>
    <row r="1620" spans="1:2" x14ac:dyDescent="0.25">
      <c r="A1620" s="2">
        <v>42529</v>
      </c>
      <c r="B1620" s="3">
        <v>728.28002900000001</v>
      </c>
    </row>
    <row r="1621" spans="1:2" x14ac:dyDescent="0.25">
      <c r="A1621" s="2">
        <v>42530</v>
      </c>
      <c r="B1621" s="3">
        <v>728.580017</v>
      </c>
    </row>
    <row r="1622" spans="1:2" x14ac:dyDescent="0.25">
      <c r="A1622" s="2">
        <v>42531</v>
      </c>
      <c r="B1622" s="3">
        <v>719.40997300000004</v>
      </c>
    </row>
    <row r="1623" spans="1:2" x14ac:dyDescent="0.25">
      <c r="A1623" s="2">
        <v>42534</v>
      </c>
      <c r="B1623" s="3">
        <v>718.35998500000005</v>
      </c>
    </row>
    <row r="1624" spans="1:2" x14ac:dyDescent="0.25">
      <c r="A1624" s="2">
        <v>42535</v>
      </c>
      <c r="B1624" s="3">
        <v>718.27002000000005</v>
      </c>
    </row>
    <row r="1625" spans="1:2" x14ac:dyDescent="0.25">
      <c r="A1625" s="2">
        <v>42536</v>
      </c>
      <c r="B1625" s="3">
        <v>718.919983</v>
      </c>
    </row>
    <row r="1626" spans="1:2" x14ac:dyDescent="0.25">
      <c r="A1626" s="2">
        <v>42537</v>
      </c>
      <c r="B1626" s="3">
        <v>710.35998500000005</v>
      </c>
    </row>
    <row r="1627" spans="1:2" x14ac:dyDescent="0.25">
      <c r="A1627" s="2">
        <v>42538</v>
      </c>
      <c r="B1627" s="3">
        <v>691.71997099999999</v>
      </c>
    </row>
    <row r="1628" spans="1:2" x14ac:dyDescent="0.25">
      <c r="A1628" s="2">
        <v>42541</v>
      </c>
      <c r="B1628" s="3">
        <v>693.71002199999998</v>
      </c>
    </row>
    <row r="1629" spans="1:2" x14ac:dyDescent="0.25">
      <c r="A1629" s="2">
        <v>42542</v>
      </c>
      <c r="B1629" s="3">
        <v>695.94000200000005</v>
      </c>
    </row>
    <row r="1630" spans="1:2" x14ac:dyDescent="0.25">
      <c r="A1630" s="2">
        <v>42543</v>
      </c>
      <c r="B1630" s="3">
        <v>697.46002199999998</v>
      </c>
    </row>
    <row r="1631" spans="1:2" x14ac:dyDescent="0.25">
      <c r="A1631" s="2">
        <v>42544</v>
      </c>
      <c r="B1631" s="3">
        <v>701.86999500000002</v>
      </c>
    </row>
    <row r="1632" spans="1:2" x14ac:dyDescent="0.25">
      <c r="A1632" s="2">
        <v>42545</v>
      </c>
      <c r="B1632" s="3">
        <v>675.21997099999999</v>
      </c>
    </row>
    <row r="1633" spans="1:2" x14ac:dyDescent="0.25">
      <c r="A1633" s="2">
        <v>42548</v>
      </c>
      <c r="B1633" s="3">
        <v>668.26000999999997</v>
      </c>
    </row>
    <row r="1634" spans="1:2" x14ac:dyDescent="0.25">
      <c r="A1634" s="2">
        <v>42549</v>
      </c>
      <c r="B1634" s="3">
        <v>680.03997800000002</v>
      </c>
    </row>
    <row r="1635" spans="1:2" x14ac:dyDescent="0.25">
      <c r="A1635" s="2">
        <v>42550</v>
      </c>
      <c r="B1635" s="3">
        <v>684.10998500000005</v>
      </c>
    </row>
    <row r="1636" spans="1:2" x14ac:dyDescent="0.25">
      <c r="A1636" s="2">
        <v>42551</v>
      </c>
      <c r="B1636" s="3">
        <v>692.09997599999997</v>
      </c>
    </row>
    <row r="1637" spans="1:2" x14ac:dyDescent="0.25">
      <c r="A1637" s="2">
        <v>42552</v>
      </c>
      <c r="B1637" s="3">
        <v>699.21002199999998</v>
      </c>
    </row>
    <row r="1638" spans="1:2" x14ac:dyDescent="0.25">
      <c r="A1638" s="2">
        <v>42556</v>
      </c>
      <c r="B1638" s="3">
        <v>694.95001200000002</v>
      </c>
    </row>
    <row r="1639" spans="1:2" x14ac:dyDescent="0.25">
      <c r="A1639" s="2">
        <v>42557</v>
      </c>
      <c r="B1639" s="3">
        <v>697.77002000000005</v>
      </c>
    </row>
    <row r="1640" spans="1:2" x14ac:dyDescent="0.25">
      <c r="A1640" s="2">
        <v>42558</v>
      </c>
      <c r="B1640" s="3">
        <v>695.35998500000005</v>
      </c>
    </row>
    <row r="1641" spans="1:2" x14ac:dyDescent="0.25">
      <c r="A1641" s="2">
        <v>42559</v>
      </c>
      <c r="B1641" s="3">
        <v>705.63000499999998</v>
      </c>
    </row>
    <row r="1642" spans="1:2" x14ac:dyDescent="0.25">
      <c r="A1642" s="2">
        <v>42562</v>
      </c>
      <c r="B1642" s="3">
        <v>715.09002699999996</v>
      </c>
    </row>
    <row r="1643" spans="1:2" x14ac:dyDescent="0.25">
      <c r="A1643" s="2">
        <v>42563</v>
      </c>
      <c r="B1643" s="3">
        <v>720.64001499999995</v>
      </c>
    </row>
    <row r="1644" spans="1:2" x14ac:dyDescent="0.25">
      <c r="A1644" s="2">
        <v>42564</v>
      </c>
      <c r="B1644" s="3">
        <v>716.97997999999995</v>
      </c>
    </row>
    <row r="1645" spans="1:2" x14ac:dyDescent="0.25">
      <c r="A1645" s="2">
        <v>42565</v>
      </c>
      <c r="B1645" s="3">
        <v>720.95001200000002</v>
      </c>
    </row>
    <row r="1646" spans="1:2" x14ac:dyDescent="0.25">
      <c r="A1646" s="2">
        <v>42566</v>
      </c>
      <c r="B1646" s="3">
        <v>719.84997599999997</v>
      </c>
    </row>
    <row r="1647" spans="1:2" x14ac:dyDescent="0.25">
      <c r="A1647" s="2">
        <v>42569</v>
      </c>
      <c r="B1647" s="3">
        <v>733.78002900000001</v>
      </c>
    </row>
    <row r="1648" spans="1:2" x14ac:dyDescent="0.25">
      <c r="A1648" s="2">
        <v>42570</v>
      </c>
      <c r="B1648" s="3">
        <v>736.96002199999998</v>
      </c>
    </row>
    <row r="1649" spans="1:2" x14ac:dyDescent="0.25">
      <c r="A1649" s="2">
        <v>42571</v>
      </c>
      <c r="B1649" s="3">
        <v>741.19000200000005</v>
      </c>
    </row>
    <row r="1650" spans="1:2" x14ac:dyDescent="0.25">
      <c r="A1650" s="2">
        <v>42572</v>
      </c>
      <c r="B1650" s="3">
        <v>738.63000499999998</v>
      </c>
    </row>
    <row r="1651" spans="1:2" x14ac:dyDescent="0.25">
      <c r="A1651" s="2">
        <v>42573</v>
      </c>
      <c r="B1651" s="3">
        <v>742.73999000000003</v>
      </c>
    </row>
    <row r="1652" spans="1:2" x14ac:dyDescent="0.25">
      <c r="A1652" s="2">
        <v>42576</v>
      </c>
      <c r="B1652" s="3">
        <v>739.77002000000005</v>
      </c>
    </row>
    <row r="1653" spans="1:2" x14ac:dyDescent="0.25">
      <c r="A1653" s="2">
        <v>42577</v>
      </c>
      <c r="B1653" s="3">
        <v>738.419983</v>
      </c>
    </row>
    <row r="1654" spans="1:2" x14ac:dyDescent="0.25">
      <c r="A1654" s="2">
        <v>42578</v>
      </c>
      <c r="B1654" s="3">
        <v>741.77002000000005</v>
      </c>
    </row>
    <row r="1655" spans="1:2" x14ac:dyDescent="0.25">
      <c r="A1655" s="2">
        <v>42579</v>
      </c>
      <c r="B1655" s="3">
        <v>745.90997300000004</v>
      </c>
    </row>
    <row r="1656" spans="1:2" x14ac:dyDescent="0.25">
      <c r="A1656" s="2">
        <v>42580</v>
      </c>
      <c r="B1656" s="3">
        <v>768.78997800000002</v>
      </c>
    </row>
    <row r="1657" spans="1:2" x14ac:dyDescent="0.25">
      <c r="A1657" s="2">
        <v>42583</v>
      </c>
      <c r="B1657" s="3">
        <v>772.88000499999998</v>
      </c>
    </row>
    <row r="1658" spans="1:2" x14ac:dyDescent="0.25">
      <c r="A1658" s="2">
        <v>42584</v>
      </c>
      <c r="B1658" s="3">
        <v>771.07000700000003</v>
      </c>
    </row>
    <row r="1659" spans="1:2" x14ac:dyDescent="0.25">
      <c r="A1659" s="2">
        <v>42585</v>
      </c>
      <c r="B1659" s="3">
        <v>773.17999299999997</v>
      </c>
    </row>
    <row r="1660" spans="1:2" x14ac:dyDescent="0.25">
      <c r="A1660" s="2">
        <v>42586</v>
      </c>
      <c r="B1660" s="3">
        <v>771.60998500000005</v>
      </c>
    </row>
    <row r="1661" spans="1:2" x14ac:dyDescent="0.25">
      <c r="A1661" s="2">
        <v>42587</v>
      </c>
      <c r="B1661" s="3">
        <v>782.21997099999999</v>
      </c>
    </row>
    <row r="1662" spans="1:2" x14ac:dyDescent="0.25">
      <c r="A1662" s="2">
        <v>42590</v>
      </c>
      <c r="B1662" s="3">
        <v>781.76000999999997</v>
      </c>
    </row>
    <row r="1663" spans="1:2" x14ac:dyDescent="0.25">
      <c r="A1663" s="2">
        <v>42591</v>
      </c>
      <c r="B1663" s="3">
        <v>784.26000999999997</v>
      </c>
    </row>
    <row r="1664" spans="1:2" x14ac:dyDescent="0.25">
      <c r="A1664" s="2">
        <v>42592</v>
      </c>
      <c r="B1664" s="3">
        <v>784.67999299999997</v>
      </c>
    </row>
    <row r="1665" spans="1:2" x14ac:dyDescent="0.25">
      <c r="A1665" s="2">
        <v>42593</v>
      </c>
      <c r="B1665" s="3">
        <v>784.84997599999997</v>
      </c>
    </row>
    <row r="1666" spans="1:2" x14ac:dyDescent="0.25">
      <c r="A1666" s="2">
        <v>42594</v>
      </c>
      <c r="B1666" s="3">
        <v>783.21997099999999</v>
      </c>
    </row>
    <row r="1667" spans="1:2" x14ac:dyDescent="0.25">
      <c r="A1667" s="2">
        <v>42597</v>
      </c>
      <c r="B1667" s="3">
        <v>782.44000200000005</v>
      </c>
    </row>
    <row r="1668" spans="1:2" x14ac:dyDescent="0.25">
      <c r="A1668" s="2">
        <v>42598</v>
      </c>
      <c r="B1668" s="3">
        <v>777.14001499999995</v>
      </c>
    </row>
    <row r="1669" spans="1:2" x14ac:dyDescent="0.25">
      <c r="A1669" s="2">
        <v>42599</v>
      </c>
      <c r="B1669" s="3">
        <v>779.90997300000004</v>
      </c>
    </row>
    <row r="1670" spans="1:2" x14ac:dyDescent="0.25">
      <c r="A1670" s="2">
        <v>42600</v>
      </c>
      <c r="B1670" s="3">
        <v>777.5</v>
      </c>
    </row>
    <row r="1671" spans="1:2" x14ac:dyDescent="0.25">
      <c r="A1671" s="2">
        <v>42601</v>
      </c>
      <c r="B1671" s="3">
        <v>775.419983</v>
      </c>
    </row>
    <row r="1672" spans="1:2" x14ac:dyDescent="0.25">
      <c r="A1672" s="2">
        <v>42604</v>
      </c>
      <c r="B1672" s="3">
        <v>772.15002400000003</v>
      </c>
    </row>
    <row r="1673" spans="1:2" x14ac:dyDescent="0.25">
      <c r="A1673" s="2">
        <v>42605</v>
      </c>
      <c r="B1673" s="3">
        <v>772.080017</v>
      </c>
    </row>
    <row r="1674" spans="1:2" x14ac:dyDescent="0.25">
      <c r="A1674" s="2">
        <v>42606</v>
      </c>
      <c r="B1674" s="3">
        <v>769.64001499999995</v>
      </c>
    </row>
    <row r="1675" spans="1:2" x14ac:dyDescent="0.25">
      <c r="A1675" s="2">
        <v>42607</v>
      </c>
      <c r="B1675" s="3">
        <v>769.40997300000004</v>
      </c>
    </row>
    <row r="1676" spans="1:2" x14ac:dyDescent="0.25">
      <c r="A1676" s="2">
        <v>42608</v>
      </c>
      <c r="B1676" s="3">
        <v>769.53997800000002</v>
      </c>
    </row>
    <row r="1677" spans="1:2" x14ac:dyDescent="0.25">
      <c r="A1677" s="2">
        <v>42611</v>
      </c>
      <c r="B1677" s="3">
        <v>772.15002400000003</v>
      </c>
    </row>
    <row r="1678" spans="1:2" x14ac:dyDescent="0.25">
      <c r="A1678" s="2">
        <v>42612</v>
      </c>
      <c r="B1678" s="3">
        <v>769.09002699999996</v>
      </c>
    </row>
    <row r="1679" spans="1:2" x14ac:dyDescent="0.25">
      <c r="A1679" s="2">
        <v>42613</v>
      </c>
      <c r="B1679" s="3">
        <v>767.04998799999998</v>
      </c>
    </row>
    <row r="1680" spans="1:2" x14ac:dyDescent="0.25">
      <c r="A1680" s="2">
        <v>42614</v>
      </c>
      <c r="B1680" s="3">
        <v>768.78002900000001</v>
      </c>
    </row>
    <row r="1681" spans="1:2" x14ac:dyDescent="0.25">
      <c r="A1681" s="2">
        <v>42615</v>
      </c>
      <c r="B1681" s="3">
        <v>771.46002199999998</v>
      </c>
    </row>
    <row r="1682" spans="1:2" x14ac:dyDescent="0.25">
      <c r="A1682" s="2">
        <v>42619</v>
      </c>
      <c r="B1682" s="3">
        <v>780.080017</v>
      </c>
    </row>
    <row r="1683" spans="1:2" x14ac:dyDescent="0.25">
      <c r="A1683" s="2">
        <v>42620</v>
      </c>
      <c r="B1683" s="3">
        <v>780.34997599999997</v>
      </c>
    </row>
    <row r="1684" spans="1:2" x14ac:dyDescent="0.25">
      <c r="A1684" s="2">
        <v>42621</v>
      </c>
      <c r="B1684" s="3">
        <v>775.32000700000003</v>
      </c>
    </row>
    <row r="1685" spans="1:2" x14ac:dyDescent="0.25">
      <c r="A1685" s="2">
        <v>42622</v>
      </c>
      <c r="B1685" s="3">
        <v>759.65997300000004</v>
      </c>
    </row>
    <row r="1686" spans="1:2" x14ac:dyDescent="0.25">
      <c r="A1686" s="2">
        <v>42625</v>
      </c>
      <c r="B1686" s="3">
        <v>769.02002000000005</v>
      </c>
    </row>
    <row r="1687" spans="1:2" x14ac:dyDescent="0.25">
      <c r="A1687" s="2">
        <v>42626</v>
      </c>
      <c r="B1687" s="3">
        <v>759.69000200000005</v>
      </c>
    </row>
    <row r="1688" spans="1:2" x14ac:dyDescent="0.25">
      <c r="A1688" s="2">
        <v>42627</v>
      </c>
      <c r="B1688" s="3">
        <v>762.48999000000003</v>
      </c>
    </row>
    <row r="1689" spans="1:2" x14ac:dyDescent="0.25">
      <c r="A1689" s="2">
        <v>42628</v>
      </c>
      <c r="B1689" s="3">
        <v>771.76000999999997</v>
      </c>
    </row>
    <row r="1690" spans="1:2" x14ac:dyDescent="0.25">
      <c r="A1690" s="2">
        <v>42629</v>
      </c>
      <c r="B1690" s="3">
        <v>768.88000499999998</v>
      </c>
    </row>
    <row r="1691" spans="1:2" x14ac:dyDescent="0.25">
      <c r="A1691" s="2">
        <v>42632</v>
      </c>
      <c r="B1691" s="3">
        <v>765.70001200000002</v>
      </c>
    </row>
    <row r="1692" spans="1:2" x14ac:dyDescent="0.25">
      <c r="A1692" s="2">
        <v>42633</v>
      </c>
      <c r="B1692" s="3">
        <v>771.40997300000004</v>
      </c>
    </row>
    <row r="1693" spans="1:2" x14ac:dyDescent="0.25">
      <c r="A1693" s="2">
        <v>42634</v>
      </c>
      <c r="B1693" s="3">
        <v>776.21997099999999</v>
      </c>
    </row>
    <row r="1694" spans="1:2" x14ac:dyDescent="0.25">
      <c r="A1694" s="2">
        <v>42635</v>
      </c>
      <c r="B1694" s="3">
        <v>787.21002199999998</v>
      </c>
    </row>
    <row r="1695" spans="1:2" x14ac:dyDescent="0.25">
      <c r="A1695" s="2">
        <v>42636</v>
      </c>
      <c r="B1695" s="3">
        <v>786.90002400000003</v>
      </c>
    </row>
    <row r="1696" spans="1:2" x14ac:dyDescent="0.25">
      <c r="A1696" s="2">
        <v>42639</v>
      </c>
      <c r="B1696" s="3">
        <v>774.21002199999998</v>
      </c>
    </row>
    <row r="1697" spans="1:2" x14ac:dyDescent="0.25">
      <c r="A1697" s="2">
        <v>42640</v>
      </c>
      <c r="B1697" s="3">
        <v>783.01000999999997</v>
      </c>
    </row>
    <row r="1698" spans="1:2" x14ac:dyDescent="0.25">
      <c r="A1698" s="2">
        <v>42641</v>
      </c>
      <c r="B1698" s="3">
        <v>781.55999799999995</v>
      </c>
    </row>
    <row r="1699" spans="1:2" x14ac:dyDescent="0.25">
      <c r="A1699" s="2">
        <v>42642</v>
      </c>
      <c r="B1699" s="3">
        <v>775.01000999999997</v>
      </c>
    </row>
    <row r="1700" spans="1:2" x14ac:dyDescent="0.25">
      <c r="A1700" s="2">
        <v>42643</v>
      </c>
      <c r="B1700" s="3">
        <v>777.28997800000002</v>
      </c>
    </row>
    <row r="1701" spans="1:2" x14ac:dyDescent="0.25">
      <c r="A1701" s="2">
        <v>42646</v>
      </c>
      <c r="B1701" s="3">
        <v>772.55999799999995</v>
      </c>
    </row>
    <row r="1702" spans="1:2" x14ac:dyDescent="0.25">
      <c r="A1702" s="2">
        <v>42647</v>
      </c>
      <c r="B1702" s="3">
        <v>776.42999299999997</v>
      </c>
    </row>
    <row r="1703" spans="1:2" x14ac:dyDescent="0.25">
      <c r="A1703" s="2">
        <v>42648</v>
      </c>
      <c r="B1703" s="3">
        <v>776.46997099999999</v>
      </c>
    </row>
    <row r="1704" spans="1:2" x14ac:dyDescent="0.25">
      <c r="A1704" s="2">
        <v>42649</v>
      </c>
      <c r="B1704" s="3">
        <v>776.85998500000005</v>
      </c>
    </row>
    <row r="1705" spans="1:2" x14ac:dyDescent="0.25">
      <c r="A1705" s="2">
        <v>42650</v>
      </c>
      <c r="B1705" s="3">
        <v>775.080017</v>
      </c>
    </row>
    <row r="1706" spans="1:2" x14ac:dyDescent="0.25">
      <c r="A1706" s="2">
        <v>42653</v>
      </c>
      <c r="B1706" s="3">
        <v>785.94000200000005</v>
      </c>
    </row>
    <row r="1707" spans="1:2" x14ac:dyDescent="0.25">
      <c r="A1707" s="2">
        <v>42654</v>
      </c>
      <c r="B1707" s="3">
        <v>783.07000700000003</v>
      </c>
    </row>
    <row r="1708" spans="1:2" x14ac:dyDescent="0.25">
      <c r="A1708" s="2">
        <v>42655</v>
      </c>
      <c r="B1708" s="3">
        <v>786.14001499999995</v>
      </c>
    </row>
    <row r="1709" spans="1:2" x14ac:dyDescent="0.25">
      <c r="A1709" s="2">
        <v>42656</v>
      </c>
      <c r="B1709" s="3">
        <v>778.19000200000005</v>
      </c>
    </row>
    <row r="1710" spans="1:2" x14ac:dyDescent="0.25">
      <c r="A1710" s="2">
        <v>42657</v>
      </c>
      <c r="B1710" s="3">
        <v>778.53002900000001</v>
      </c>
    </row>
    <row r="1711" spans="1:2" x14ac:dyDescent="0.25">
      <c r="A1711" s="2">
        <v>42660</v>
      </c>
      <c r="B1711" s="3">
        <v>779.96002199999998</v>
      </c>
    </row>
    <row r="1712" spans="1:2" x14ac:dyDescent="0.25">
      <c r="A1712" s="2">
        <v>42661</v>
      </c>
      <c r="B1712" s="3">
        <v>795.26000999999997</v>
      </c>
    </row>
    <row r="1713" spans="1:2" x14ac:dyDescent="0.25">
      <c r="A1713" s="2">
        <v>42662</v>
      </c>
      <c r="B1713" s="3">
        <v>801.5</v>
      </c>
    </row>
    <row r="1714" spans="1:2" x14ac:dyDescent="0.25">
      <c r="A1714" s="2">
        <v>42663</v>
      </c>
      <c r="B1714" s="3">
        <v>796.96997099999999</v>
      </c>
    </row>
    <row r="1715" spans="1:2" x14ac:dyDescent="0.25">
      <c r="A1715" s="2">
        <v>42664</v>
      </c>
      <c r="B1715" s="3">
        <v>799.36999500000002</v>
      </c>
    </row>
    <row r="1716" spans="1:2" x14ac:dyDescent="0.25">
      <c r="A1716" s="2">
        <v>42667</v>
      </c>
      <c r="B1716" s="3">
        <v>813.10998500000005</v>
      </c>
    </row>
    <row r="1717" spans="1:2" x14ac:dyDescent="0.25">
      <c r="A1717" s="2">
        <v>42668</v>
      </c>
      <c r="B1717" s="3">
        <v>807.669983</v>
      </c>
    </row>
    <row r="1718" spans="1:2" x14ac:dyDescent="0.25">
      <c r="A1718" s="2">
        <v>42669</v>
      </c>
      <c r="B1718" s="3">
        <v>799.07000700000003</v>
      </c>
    </row>
    <row r="1719" spans="1:2" x14ac:dyDescent="0.25">
      <c r="A1719" s="2">
        <v>42670</v>
      </c>
      <c r="B1719" s="3">
        <v>795.34997599999997</v>
      </c>
    </row>
    <row r="1720" spans="1:2" x14ac:dyDescent="0.25">
      <c r="A1720" s="2">
        <v>42671</v>
      </c>
      <c r="B1720" s="3">
        <v>795.36999500000002</v>
      </c>
    </row>
    <row r="1721" spans="1:2" x14ac:dyDescent="0.25">
      <c r="A1721" s="2">
        <v>42674</v>
      </c>
      <c r="B1721" s="3">
        <v>784.53997800000002</v>
      </c>
    </row>
    <row r="1722" spans="1:2" x14ac:dyDescent="0.25">
      <c r="A1722" s="2">
        <v>42675</v>
      </c>
      <c r="B1722" s="3">
        <v>783.60998500000005</v>
      </c>
    </row>
    <row r="1723" spans="1:2" x14ac:dyDescent="0.25">
      <c r="A1723" s="2">
        <v>42676</v>
      </c>
      <c r="B1723" s="3">
        <v>768.70001200000002</v>
      </c>
    </row>
    <row r="1724" spans="1:2" x14ac:dyDescent="0.25">
      <c r="A1724" s="2">
        <v>42677</v>
      </c>
      <c r="B1724" s="3">
        <v>762.13000499999998</v>
      </c>
    </row>
    <row r="1725" spans="1:2" x14ac:dyDescent="0.25">
      <c r="A1725" s="2">
        <v>42678</v>
      </c>
      <c r="B1725" s="3">
        <v>762.02002000000005</v>
      </c>
    </row>
    <row r="1726" spans="1:2" x14ac:dyDescent="0.25">
      <c r="A1726" s="2">
        <v>42681</v>
      </c>
      <c r="B1726" s="3">
        <v>782.52002000000005</v>
      </c>
    </row>
    <row r="1727" spans="1:2" x14ac:dyDescent="0.25">
      <c r="A1727" s="2">
        <v>42682</v>
      </c>
      <c r="B1727" s="3">
        <v>790.51000999999997</v>
      </c>
    </row>
    <row r="1728" spans="1:2" x14ac:dyDescent="0.25">
      <c r="A1728" s="2">
        <v>42683</v>
      </c>
      <c r="B1728" s="3">
        <v>785.30999799999995</v>
      </c>
    </row>
    <row r="1729" spans="1:2" x14ac:dyDescent="0.25">
      <c r="A1729" s="2">
        <v>42684</v>
      </c>
      <c r="B1729" s="3">
        <v>762.55999799999995</v>
      </c>
    </row>
    <row r="1730" spans="1:2" x14ac:dyDescent="0.25">
      <c r="A1730" s="2">
        <v>42685</v>
      </c>
      <c r="B1730" s="3">
        <v>754.02002000000005</v>
      </c>
    </row>
    <row r="1731" spans="1:2" x14ac:dyDescent="0.25">
      <c r="A1731" s="2">
        <v>42688</v>
      </c>
      <c r="B1731" s="3">
        <v>736.080017</v>
      </c>
    </row>
    <row r="1732" spans="1:2" x14ac:dyDescent="0.25">
      <c r="A1732" s="2">
        <v>42689</v>
      </c>
      <c r="B1732" s="3">
        <v>758.48999000000003</v>
      </c>
    </row>
    <row r="1733" spans="1:2" x14ac:dyDescent="0.25">
      <c r="A1733" s="2">
        <v>42690</v>
      </c>
      <c r="B1733" s="3">
        <v>764.47997999999995</v>
      </c>
    </row>
    <row r="1734" spans="1:2" x14ac:dyDescent="0.25">
      <c r="A1734" s="2">
        <v>42691</v>
      </c>
      <c r="B1734" s="3">
        <v>771.22997999999995</v>
      </c>
    </row>
    <row r="1735" spans="1:2" x14ac:dyDescent="0.25">
      <c r="A1735" s="2">
        <v>42692</v>
      </c>
      <c r="B1735" s="3">
        <v>760.53997800000002</v>
      </c>
    </row>
    <row r="1736" spans="1:2" x14ac:dyDescent="0.25">
      <c r="A1736" s="2">
        <v>42695</v>
      </c>
      <c r="B1736" s="3">
        <v>769.20001200000002</v>
      </c>
    </row>
    <row r="1737" spans="1:2" x14ac:dyDescent="0.25">
      <c r="A1737" s="2">
        <v>42696</v>
      </c>
      <c r="B1737" s="3">
        <v>768.27002000000005</v>
      </c>
    </row>
    <row r="1738" spans="1:2" x14ac:dyDescent="0.25">
      <c r="A1738" s="2">
        <v>42697</v>
      </c>
      <c r="B1738" s="3">
        <v>760.98999000000003</v>
      </c>
    </row>
    <row r="1739" spans="1:2" x14ac:dyDescent="0.25">
      <c r="A1739" s="2">
        <v>42699</v>
      </c>
      <c r="B1739" s="3">
        <v>761.67999299999997</v>
      </c>
    </row>
    <row r="1740" spans="1:2" x14ac:dyDescent="0.25">
      <c r="A1740" s="2">
        <v>42702</v>
      </c>
      <c r="B1740" s="3">
        <v>768.23999000000003</v>
      </c>
    </row>
    <row r="1741" spans="1:2" x14ac:dyDescent="0.25">
      <c r="A1741" s="2">
        <v>42703</v>
      </c>
      <c r="B1741" s="3">
        <v>770.84002699999996</v>
      </c>
    </row>
    <row r="1742" spans="1:2" x14ac:dyDescent="0.25">
      <c r="A1742" s="2">
        <v>42704</v>
      </c>
      <c r="B1742" s="3">
        <v>758.03997800000002</v>
      </c>
    </row>
    <row r="1743" spans="1:2" x14ac:dyDescent="0.25">
      <c r="A1743" s="2">
        <v>42705</v>
      </c>
      <c r="B1743" s="3">
        <v>747.919983</v>
      </c>
    </row>
    <row r="1744" spans="1:2" x14ac:dyDescent="0.25">
      <c r="A1744" s="2">
        <v>42706</v>
      </c>
      <c r="B1744" s="3">
        <v>750.5</v>
      </c>
    </row>
    <row r="1745" spans="1:2" x14ac:dyDescent="0.25">
      <c r="A1745" s="2">
        <v>42709</v>
      </c>
      <c r="B1745" s="3">
        <v>762.52002000000005</v>
      </c>
    </row>
    <row r="1746" spans="1:2" x14ac:dyDescent="0.25">
      <c r="A1746" s="2">
        <v>42710</v>
      </c>
      <c r="B1746" s="3">
        <v>759.10998500000005</v>
      </c>
    </row>
    <row r="1747" spans="1:2" x14ac:dyDescent="0.25">
      <c r="A1747" s="2">
        <v>42711</v>
      </c>
      <c r="B1747" s="3">
        <v>771.19000200000005</v>
      </c>
    </row>
    <row r="1748" spans="1:2" x14ac:dyDescent="0.25">
      <c r="A1748" s="2">
        <v>42712</v>
      </c>
      <c r="B1748" s="3">
        <v>776.419983</v>
      </c>
    </row>
    <row r="1749" spans="1:2" x14ac:dyDescent="0.25">
      <c r="A1749" s="2">
        <v>42713</v>
      </c>
      <c r="B1749" s="3">
        <v>789.28997800000002</v>
      </c>
    </row>
    <row r="1750" spans="1:2" x14ac:dyDescent="0.25">
      <c r="A1750" s="2">
        <v>42716</v>
      </c>
      <c r="B1750" s="3">
        <v>789.27002000000005</v>
      </c>
    </row>
    <row r="1751" spans="1:2" x14ac:dyDescent="0.25">
      <c r="A1751" s="2">
        <v>42717</v>
      </c>
      <c r="B1751" s="3">
        <v>796.09997599999997</v>
      </c>
    </row>
    <row r="1752" spans="1:2" x14ac:dyDescent="0.25">
      <c r="A1752" s="2">
        <v>42718</v>
      </c>
      <c r="B1752" s="3">
        <v>797.07000700000003</v>
      </c>
    </row>
    <row r="1753" spans="1:2" x14ac:dyDescent="0.25">
      <c r="A1753" s="2">
        <v>42719</v>
      </c>
      <c r="B1753" s="3">
        <v>797.84997599999997</v>
      </c>
    </row>
    <row r="1754" spans="1:2" x14ac:dyDescent="0.25">
      <c r="A1754" s="2">
        <v>42720</v>
      </c>
      <c r="B1754" s="3">
        <v>790.79998799999998</v>
      </c>
    </row>
    <row r="1755" spans="1:2" x14ac:dyDescent="0.25">
      <c r="A1755" s="2">
        <v>42723</v>
      </c>
      <c r="B1755" s="3">
        <v>794.20001200000002</v>
      </c>
    </row>
    <row r="1756" spans="1:2" x14ac:dyDescent="0.25">
      <c r="A1756" s="2">
        <v>42724</v>
      </c>
      <c r="B1756" s="3">
        <v>796.419983</v>
      </c>
    </row>
    <row r="1757" spans="1:2" x14ac:dyDescent="0.25">
      <c r="A1757" s="2">
        <v>42725</v>
      </c>
      <c r="B1757" s="3">
        <v>794.55999799999995</v>
      </c>
    </row>
    <row r="1758" spans="1:2" x14ac:dyDescent="0.25">
      <c r="A1758" s="2">
        <v>42726</v>
      </c>
      <c r="B1758" s="3">
        <v>791.26000999999997</v>
      </c>
    </row>
    <row r="1759" spans="1:2" x14ac:dyDescent="0.25">
      <c r="A1759" s="2">
        <v>42727</v>
      </c>
      <c r="B1759" s="3">
        <v>789.90997300000004</v>
      </c>
    </row>
    <row r="1760" spans="1:2" x14ac:dyDescent="0.25">
      <c r="A1760" s="2">
        <v>42731</v>
      </c>
      <c r="B1760" s="3">
        <v>791.54998799999998</v>
      </c>
    </row>
    <row r="1761" spans="1:2" x14ac:dyDescent="0.25">
      <c r="A1761" s="2">
        <v>42732</v>
      </c>
      <c r="B1761" s="3">
        <v>785.04998799999998</v>
      </c>
    </row>
    <row r="1762" spans="1:2" x14ac:dyDescent="0.25">
      <c r="A1762" s="2">
        <v>42733</v>
      </c>
      <c r="B1762" s="3">
        <v>782.78997800000002</v>
      </c>
    </row>
    <row r="1763" spans="1:2" x14ac:dyDescent="0.25">
      <c r="A1763" s="2">
        <v>42734</v>
      </c>
      <c r="B1763" s="3">
        <v>771.82000700000003</v>
      </c>
    </row>
  </sheetData>
  <dataConsolidate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18</xdr:col>
                    <xdr:colOff>428625</xdr:colOff>
                    <xdr:row>2</xdr:row>
                    <xdr:rowOff>152400</xdr:rowOff>
                  </from>
                  <to>
                    <xdr:col>21</xdr:col>
                    <xdr:colOff>76200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in">
                <anchor moveWithCells="1" sizeWithCells="1">
                  <from>
                    <xdr:col>18</xdr:col>
                    <xdr:colOff>371475</xdr:colOff>
                    <xdr:row>7</xdr:row>
                    <xdr:rowOff>123825</xdr:rowOff>
                  </from>
                  <to>
                    <xdr:col>21</xdr:col>
                    <xdr:colOff>123825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dataNetwork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mathis guenet</cp:lastModifiedBy>
  <dcterms:created xsi:type="dcterms:W3CDTF">2020-10-30T13:31:26Z</dcterms:created>
  <dcterms:modified xsi:type="dcterms:W3CDTF">2021-01-19T14:10:29Z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faff1838-9a5c-45a5-992c-5c037ba3ae37</vt:lpwstr>
  </property>
</Properties>
</file>