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th7\OneDrive - etu.univ-lyon1.fr\Polytech\S8\Optimisation discrete\Projet_VRPTW\"/>
    </mc:Choice>
  </mc:AlternateContent>
  <xr:revisionPtr revIDLastSave="0" documentId="8_{36159FC2-E1DC-4F3F-BB59-7350343341A5}" xr6:coauthVersionLast="47" xr6:coauthVersionMax="47" xr10:uidLastSave="{00000000-0000-0000-0000-000000000000}"/>
  <bookViews>
    <workbookView xWindow="-120" yWindow="-120" windowWidth="29040" windowHeight="15720" firstSheet="1" activeTab="3" xr2:uid="{A9798CCC-E576-4919-83A9-9E0686D33AAF}"/>
  </bookViews>
  <sheets>
    <sheet name="sa_result_test_tours_associ (2)" sheetId="8" r:id="rId1"/>
    <sheet name="sa_result_test_tours_associated" sheetId="5" r:id="rId2"/>
    <sheet name="Influence temperature et mu" sheetId="6" r:id="rId3"/>
    <sheet name="Influence mu" sheetId="1" r:id="rId4"/>
    <sheet name="Influence temperature" sheetId="7" r:id="rId5"/>
  </sheets>
  <definedNames>
    <definedName name="DonnéesExternes_1" localSheetId="1" hidden="1">sa_result_test_tours_associated!$A$1:$E$761</definedName>
    <definedName name="DonnéesExternes_2" localSheetId="0" hidden="1">'sa_result_test_tours_associ (2)'!$A$1:$E$761</definedName>
  </definedNames>
  <calcPr calcId="191029"/>
  <pivotCaches>
    <pivotCache cacheId="6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ECC6E6-2578-4A54-BEF4-25BC511AADAA}" keepAlive="1" name="Requête - sa_result_test_tours_associated_to_fitness" description="Connexion à la requête « sa_result_test_tours_associated_to_fitness » dans le classeur." type="5" refreshedVersion="0" background="1">
    <dbPr connection="Provider=Microsoft.Mashup.OleDb.1;Data Source=$Workbook$;Location=sa_result_test_tours_associated_to_fitness;Extended Properties=&quot;&quot;" command="SELECT * FROM [sa_result_test_tours_associated_to_fitness]"/>
  </connection>
  <connection id="2" xr16:uid="{F76EF223-306A-46E7-8669-A29DFA2BD55A}" keepAlive="1" name="Requête - sa_result_test_tours_associated_to_fitness (2)" description="Connexion à la requête « sa_result_test_tours_associated_to_fitness (2) » dans le classeur." type="5" refreshedVersion="8" background="1" saveData="1">
    <dbPr connection="Provider=Microsoft.Mashup.OleDb.1;Data Source=$Workbook$;Location=&quot;sa_result_test_tours_associated_to_fitness (2)&quot;;Extended Properties=&quot;&quot;" command="SELECT * FROM [sa_result_test_tours_associated_to_fitness (2)]"/>
  </connection>
  <connection id="3" xr16:uid="{22D38F96-C705-4333-A3AD-868EEE26121E}" keepAlive="1" name="Requête - sa_result_test_tours_associated_to_fitness (3)" description="Connexion à la requête « sa_result_test_tours_associated_to_fitness (3) » dans le classeur." type="5" refreshedVersion="8" background="1" saveData="1">
    <dbPr connection="Provider=Microsoft.Mashup.OleDb.1;Data Source=$Workbook$;Location=&quot;sa_result_test_tours_associated_to_fitness (3)&quot;;Extended Properties=&quot;&quot;" command="SELECT * FROM [sa_result_test_tours_associated_to_fitness (3)]"/>
  </connection>
</connections>
</file>

<file path=xl/sharedStrings.xml><?xml version="1.0" encoding="utf-8"?>
<sst xmlns="http://schemas.openxmlformats.org/spreadsheetml/2006/main" count="2301" uniqueCount="597">
  <si>
    <t>Temperature</t>
  </si>
  <si>
    <t>Cooling Rate</t>
  </si>
  <si>
    <t>Max Temperature Change</t>
  </si>
  <si>
    <t>Nb Iteration</t>
  </si>
  <si>
    <t>Fitness</t>
  </si>
  <si>
    <t>0.5</t>
  </si>
  <si>
    <t>0.1</t>
  </si>
  <si>
    <t>365.5594282901927</t>
  </si>
  <si>
    <t>0.2</t>
  </si>
  <si>
    <t>371.80922107257004</t>
  </si>
  <si>
    <t>0.30000000000000004</t>
  </si>
  <si>
    <t>382.2837593053092</t>
  </si>
  <si>
    <t>0.4</t>
  </si>
  <si>
    <t>358.37230256826217</t>
  </si>
  <si>
    <t>0.6</t>
  </si>
  <si>
    <t>359.71866869504373</t>
  </si>
  <si>
    <t>0.7</t>
  </si>
  <si>
    <t>0.7999999999999999</t>
  </si>
  <si>
    <t>389.75740744424024</t>
  </si>
  <si>
    <t>0.8999999999999999</t>
  </si>
  <si>
    <t>381.60921385880465</t>
  </si>
  <si>
    <t>0.9999999999999999</t>
  </si>
  <si>
    <t>1.0</t>
  </si>
  <si>
    <t>364.595701016686</t>
  </si>
  <si>
    <t>364.5247159837354</t>
  </si>
  <si>
    <t>391.87176851089976</t>
  </si>
  <si>
    <t>404.16423835265186</t>
  </si>
  <si>
    <t>379.61477981042333</t>
  </si>
  <si>
    <t>1.5</t>
  </si>
  <si>
    <t>425.67230692848113</t>
  </si>
  <si>
    <t>383.20343589819976</t>
  </si>
  <si>
    <t>396.0751868958913</t>
  </si>
  <si>
    <t>382.0099905302717</t>
  </si>
  <si>
    <t>440.9665622099706</t>
  </si>
  <si>
    <t>458.74812151115964</t>
  </si>
  <si>
    <t>382.62732578177014</t>
  </si>
  <si>
    <t>426.9162591589702</t>
  </si>
  <si>
    <t>2.0</t>
  </si>
  <si>
    <t>378.44622877313066</t>
  </si>
  <si>
    <t>375.31298423105284</t>
  </si>
  <si>
    <t>367.18760696217316</t>
  </si>
  <si>
    <t>379.4014511345382</t>
  </si>
  <si>
    <t>360.5184434076433</t>
  </si>
  <si>
    <t>395.2795424444556</t>
  </si>
  <si>
    <t>378.5429659315844</t>
  </si>
  <si>
    <t>2.5</t>
  </si>
  <si>
    <t>361.4588369068987</t>
  </si>
  <si>
    <t>380.82510451696595</t>
  </si>
  <si>
    <t>366.67629025196607</t>
  </si>
  <si>
    <t>388.20120634907187</t>
  </si>
  <si>
    <t>364.35678228300753</t>
  </si>
  <si>
    <t>368.55933942300146</t>
  </si>
  <si>
    <t>376.5226547384953</t>
  </si>
  <si>
    <t>375.5265849699115</t>
  </si>
  <si>
    <t>377.38525534054395</t>
  </si>
  <si>
    <t>363.2736828145827</t>
  </si>
  <si>
    <t>3.0</t>
  </si>
  <si>
    <t>371.8092210725701</t>
  </si>
  <si>
    <t>372.2439174969226</t>
  </si>
  <si>
    <t>363.2736828145826</t>
  </si>
  <si>
    <t>368.8632701026678</t>
  </si>
  <si>
    <t>387.7129966747899</t>
  </si>
  <si>
    <t>370.6462168975538</t>
  </si>
  <si>
    <t>3.5</t>
  </si>
  <si>
    <t>367.7651485052839</t>
  </si>
  <si>
    <t>381.63621081088945</t>
  </si>
  <si>
    <t>370.09521613050634</t>
  </si>
  <si>
    <t>378.60346595125844</t>
  </si>
  <si>
    <t>367.3437550179634</t>
  </si>
  <si>
    <t>379.8327409919165</t>
  </si>
  <si>
    <t>365.33734573260983</t>
  </si>
  <si>
    <t>4.0</t>
  </si>
  <si>
    <t>377.96569748281524</t>
  </si>
  <si>
    <t>389.5617477029273</t>
  </si>
  <si>
    <t>409.7536876906437</t>
  </si>
  <si>
    <t>378.14984633656354</t>
  </si>
  <si>
    <t>394.5902729103164</t>
  </si>
  <si>
    <t>363.330298491728</t>
  </si>
  <si>
    <t>383.260959683994</t>
  </si>
  <si>
    <t>4.5</t>
  </si>
  <si>
    <t>361.39533207506634</t>
  </si>
  <si>
    <t>371.36267872652695</t>
  </si>
  <si>
    <t>384.9373407059271</t>
  </si>
  <si>
    <t>371.0417955773615</t>
  </si>
  <si>
    <t>359.7186686950438</t>
  </si>
  <si>
    <t>376.0106063079049</t>
  </si>
  <si>
    <t>368.94970506629414</t>
  </si>
  <si>
    <t>373.28938419118805</t>
  </si>
  <si>
    <t>380.21600138964305</t>
  </si>
  <si>
    <t>5.0</t>
  </si>
  <si>
    <t>396.57914249831435</t>
  </si>
  <si>
    <t>394.14695884019096</t>
  </si>
  <si>
    <t>386.5816072888276</t>
  </si>
  <si>
    <t>396.02462401328035</t>
  </si>
  <si>
    <t>378.1705165038331</t>
  </si>
  <si>
    <t>396.28448996563475</t>
  </si>
  <si>
    <t>371.6982262529601</t>
  </si>
  <si>
    <t>378.0572554760498</t>
  </si>
  <si>
    <t>5.5</t>
  </si>
  <si>
    <t>371.18064634402435</t>
  </si>
  <si>
    <t>389.78686865941523</t>
  </si>
  <si>
    <t>388.3555788189923</t>
  </si>
  <si>
    <t>374.15632271952626</t>
  </si>
  <si>
    <t>378.83269743801884</t>
  </si>
  <si>
    <t>410.352887636112</t>
  </si>
  <si>
    <t>390.7042130858441</t>
  </si>
  <si>
    <t>386.9302511676093</t>
  </si>
  <si>
    <t>372.3427969378177</t>
  </si>
  <si>
    <t>378.31783267495575</t>
  </si>
  <si>
    <t>6.0</t>
  </si>
  <si>
    <t>389.4895658082085</t>
  </si>
  <si>
    <t>429.0806704528521</t>
  </si>
  <si>
    <t>418.6201399597775</t>
  </si>
  <si>
    <t>432.6378126089852</t>
  </si>
  <si>
    <t>400.1657339841721</t>
  </si>
  <si>
    <t>413.5093409988101</t>
  </si>
  <si>
    <t>379.0209430050634</t>
  </si>
  <si>
    <t>383.1367206791829</t>
  </si>
  <si>
    <t>6.5</t>
  </si>
  <si>
    <t>363.1890893449994</t>
  </si>
  <si>
    <t>377.48205695990606</t>
  </si>
  <si>
    <t>379.69247190311154</t>
  </si>
  <si>
    <t>384.7330713731691</t>
  </si>
  <si>
    <t>379.67084111751467</t>
  </si>
  <si>
    <t>388.04617832289625</t>
  </si>
  <si>
    <t>391.6152742881385</t>
  </si>
  <si>
    <t>375.8351225868678</t>
  </si>
  <si>
    <t>403.7742379306786</t>
  </si>
  <si>
    <t>384.5471533426526</t>
  </si>
  <si>
    <t>7.0</t>
  </si>
  <si>
    <t>384.9562933848598</t>
  </si>
  <si>
    <t>370.47042059448256</t>
  </si>
  <si>
    <t>400.5100571205396</t>
  </si>
  <si>
    <t>387.05009804631925</t>
  </si>
  <si>
    <t>375.06181269211413</t>
  </si>
  <si>
    <t>372.0487061559801</t>
  </si>
  <si>
    <t>395.7246268464381</t>
  </si>
  <si>
    <t>7.5</t>
  </si>
  <si>
    <t>382.1936236818667</t>
  </si>
  <si>
    <t>388.5397336167081</t>
  </si>
  <si>
    <t>382.4574637145318</t>
  </si>
  <si>
    <t>383.77883862746387</t>
  </si>
  <si>
    <t>381.01206563464876</t>
  </si>
  <si>
    <t>395.2720327663959</t>
  </si>
  <si>
    <t>380.3985916354896</t>
  </si>
  <si>
    <t>409.5269135595258</t>
  </si>
  <si>
    <t>8.0</t>
  </si>
  <si>
    <t>368.46594520937265</t>
  </si>
  <si>
    <t>382.1599790977581</t>
  </si>
  <si>
    <t>368.9497050662941</t>
  </si>
  <si>
    <t>421.4077999148478</t>
  </si>
  <si>
    <t>388.93193303260534</t>
  </si>
  <si>
    <t>363.1890893449993</t>
  </si>
  <si>
    <t>375.032766791162</t>
  </si>
  <si>
    <t>392.5239180584174</t>
  </si>
  <si>
    <t>8.5</t>
  </si>
  <si>
    <t>380.6667552363755</t>
  </si>
  <si>
    <t>429.1348594308221</t>
  </si>
  <si>
    <t>391.2999332697636</t>
  </si>
  <si>
    <t>381.9949518368842</t>
  </si>
  <si>
    <t>373.5212532914629</t>
  </si>
  <si>
    <t>385.9383680975483</t>
  </si>
  <si>
    <t>383.19867160514445</t>
  </si>
  <si>
    <t>379.796425604108</t>
  </si>
  <si>
    <t>434.861744211368</t>
  </si>
  <si>
    <t>9.0</t>
  </si>
  <si>
    <t>381.7575172537369</t>
  </si>
  <si>
    <t>409.2658522173435</t>
  </si>
  <si>
    <t>425.1785242980973</t>
  </si>
  <si>
    <t>395.20362422130285</t>
  </si>
  <si>
    <t>383.9957084001171</t>
  </si>
  <si>
    <t>421.626761821224</t>
  </si>
  <si>
    <t>429.2500517240512</t>
  </si>
  <si>
    <t>9.5</t>
  </si>
  <si>
    <t>380.595439687889</t>
  </si>
  <si>
    <t>400.4103981334853</t>
  </si>
  <si>
    <t>392.5449785991178</t>
  </si>
  <si>
    <t>383.4300924245801</t>
  </si>
  <si>
    <t>376.7009320523011</t>
  </si>
  <si>
    <t>414.91946380880756</t>
  </si>
  <si>
    <t>372.24391749692256</t>
  </si>
  <si>
    <t>379.06551498889894</t>
  </si>
  <si>
    <t>408.55225841139315</t>
  </si>
  <si>
    <t>10.0</t>
  </si>
  <si>
    <t>393.5257929315772</t>
  </si>
  <si>
    <t>398.2423675945834</t>
  </si>
  <si>
    <t>395.3544971834937</t>
  </si>
  <si>
    <t>416.3082327955228</t>
  </si>
  <si>
    <t>384.20853131581293</t>
  </si>
  <si>
    <t>377.95648160857905</t>
  </si>
  <si>
    <t>372.03084244635113</t>
  </si>
  <si>
    <t>433.67520363721917</t>
  </si>
  <si>
    <t>472.50808222553314</t>
  </si>
  <si>
    <t>376.7755651317796</t>
  </si>
  <si>
    <t>386.0951592874941</t>
  </si>
  <si>
    <t>367.77641079348786</t>
  </si>
  <si>
    <t>378.20439196652944</t>
  </si>
  <si>
    <t>373.6235694163596</t>
  </si>
  <si>
    <t>400.91926176523856</t>
  </si>
  <si>
    <t>396.4851818806748</t>
  </si>
  <si>
    <t>370.8868166946164</t>
  </si>
  <si>
    <t>367.76514850528383</t>
  </si>
  <si>
    <t>369.7526343418706</t>
  </si>
  <si>
    <t>360.51844340764336</t>
  </si>
  <si>
    <t>408.1753216696981</t>
  </si>
  <si>
    <t>418.0671633671169</t>
  </si>
  <si>
    <t>381.73586853632895</t>
  </si>
  <si>
    <t>380.0486054849777</t>
  </si>
  <si>
    <t>394.64158479937396</t>
  </si>
  <si>
    <t>374.80204270213807</t>
  </si>
  <si>
    <t>400.9127124504753</t>
  </si>
  <si>
    <t>364.8861677148977</t>
  </si>
  <si>
    <t>365.55942829019267</t>
  </si>
  <si>
    <t>377.6996975341053</t>
  </si>
  <si>
    <t>388.4266441864147</t>
  </si>
  <si>
    <t>377.35916760513896</t>
  </si>
  <si>
    <t>441.3398501428811</t>
  </si>
  <si>
    <t>377.96279688365473</t>
  </si>
  <si>
    <t>376.9205782860042</t>
  </si>
  <si>
    <t>368.4570836007476</t>
  </si>
  <si>
    <t>383.8489270051138</t>
  </si>
  <si>
    <t>404.7599266491701</t>
  </si>
  <si>
    <t>442.04221546594056</t>
  </si>
  <si>
    <t>379.1874458936675</t>
  </si>
  <si>
    <t>379.49828899415616</t>
  </si>
  <si>
    <t>376.9641747941953</t>
  </si>
  <si>
    <t>417.6222338007083</t>
  </si>
  <si>
    <t>370.4704205944826</t>
  </si>
  <si>
    <t>395.07380563182477</t>
  </si>
  <si>
    <t>365.51043714651337</t>
  </si>
  <si>
    <t>379.37573604845204</t>
  </si>
  <si>
    <t>380.94004077898114</t>
  </si>
  <si>
    <t>372.32151047875766</t>
  </si>
  <si>
    <t>379.1371504163959</t>
  </si>
  <si>
    <t>380.59543968788904</t>
  </si>
  <si>
    <t>399.7544624955309</t>
  </si>
  <si>
    <t>365.0265812337615</t>
  </si>
  <si>
    <t>370.08941772482046</t>
  </si>
  <si>
    <t>364.2863707815213</t>
  </si>
  <si>
    <t>389.5271458624778</t>
  </si>
  <si>
    <t>372.8255339039905</t>
  </si>
  <si>
    <t>371.1045438411776</t>
  </si>
  <si>
    <t>436.5666506766416</t>
  </si>
  <si>
    <t>371.69822625296</t>
  </si>
  <si>
    <t>379.8327409919166</t>
  </si>
  <si>
    <t>387.7622005355459</t>
  </si>
  <si>
    <t>391.32430704103194</t>
  </si>
  <si>
    <t>429.7140157593809</t>
  </si>
  <si>
    <t>371.69822625296007</t>
  </si>
  <si>
    <t>378.1121712401005</t>
  </si>
  <si>
    <t>454.71980764884233</t>
  </si>
  <si>
    <t>396.8552950423198</t>
  </si>
  <si>
    <t>417.1491217342541</t>
  </si>
  <si>
    <t>419.678950897279</t>
  </si>
  <si>
    <t>369.3853033111401</t>
  </si>
  <si>
    <t>377.9422562884462</t>
  </si>
  <si>
    <t>383.1090085868154</t>
  </si>
  <si>
    <t>378.2465018033503</t>
  </si>
  <si>
    <t>382.00999053027164</t>
  </si>
  <si>
    <t>395.1415185307485</t>
  </si>
  <si>
    <t>399.50180409980743</t>
  </si>
  <si>
    <t>395.60997010716767</t>
  </si>
  <si>
    <t>386.0199381614083</t>
  </si>
  <si>
    <t>367.0976840204462</t>
  </si>
  <si>
    <t>392.4799276735524</t>
  </si>
  <si>
    <t>388.48457322136426</t>
  </si>
  <si>
    <t>376.65984552130476</t>
  </si>
  <si>
    <t>374.63194959829974</t>
  </si>
  <si>
    <t>390.6622565672641</t>
  </si>
  <si>
    <t>378.9629030319382</t>
  </si>
  <si>
    <t>371.04179557736154</t>
  </si>
  <si>
    <t>373.8242706987389</t>
  </si>
  <si>
    <t>394.6206127731347</t>
  </si>
  <si>
    <t>388.1304811756479</t>
  </si>
  <si>
    <t>392.6140662201701</t>
  </si>
  <si>
    <t>380.5153794935713</t>
  </si>
  <si>
    <t>365.02658123376153</t>
  </si>
  <si>
    <t>369.3585876782721</t>
  </si>
  <si>
    <t>387.069458324808</t>
  </si>
  <si>
    <t>383.99534074905995</t>
  </si>
  <si>
    <t>403.5149415581791</t>
  </si>
  <si>
    <t>378.3032001134865</t>
  </si>
  <si>
    <t>390.28546229145115</t>
  </si>
  <si>
    <t>383.6640097101464</t>
  </si>
  <si>
    <t>384.8739899744853</t>
  </si>
  <si>
    <t>378.22597403909776</t>
  </si>
  <si>
    <t>376.83872878535</t>
  </si>
  <si>
    <t>390.17030318670624</t>
  </si>
  <si>
    <t>417.5078834505242</t>
  </si>
  <si>
    <t>405.00062699250606</t>
  </si>
  <si>
    <t>374.43933825846665</t>
  </si>
  <si>
    <t>379.34014984569865</t>
  </si>
  <si>
    <t>383.99570840011705</t>
  </si>
  <si>
    <t>438.9941273221247</t>
  </si>
  <si>
    <t>398.0668421337927</t>
  </si>
  <si>
    <t>402.60669001735226</t>
  </si>
  <si>
    <t>412.93979722432533</t>
  </si>
  <si>
    <t>401.61083932712654</t>
  </si>
  <si>
    <t>444.8718735169375</t>
  </si>
  <si>
    <t>387.63732358678436</t>
  </si>
  <si>
    <t>375.56053393671004</t>
  </si>
  <si>
    <t>374.279539403959</t>
  </si>
  <si>
    <t>388.4496976072811</t>
  </si>
  <si>
    <t>390.9741074275609</t>
  </si>
  <si>
    <t>402.941792051522</t>
  </si>
  <si>
    <t>416.0477451779226</t>
  </si>
  <si>
    <t>378.476285044876</t>
  </si>
  <si>
    <t>377.64998066771903</t>
  </si>
  <si>
    <t>397.1012465964433</t>
  </si>
  <si>
    <t>440.36355695784147</t>
  </si>
  <si>
    <t>377.1896681406878</t>
  </si>
  <si>
    <t>404.4106079485056</t>
  </si>
  <si>
    <t>414.1331425137267</t>
  </si>
  <si>
    <t>383.8861424003449</t>
  </si>
  <si>
    <t>409.6294593673051</t>
  </si>
  <si>
    <t>388.1651477764211</t>
  </si>
  <si>
    <t>434.048773670485</t>
  </si>
  <si>
    <t>413.85594856887184</t>
  </si>
  <si>
    <t>437.0530630859727</t>
  </si>
  <si>
    <t>381.04469555691054</t>
  </si>
  <si>
    <t>387.63890994899725</t>
  </si>
  <si>
    <t>393.41421137741503</t>
  </si>
  <si>
    <t>371.26795319072204</t>
  </si>
  <si>
    <t>412.1802052178144</t>
  </si>
  <si>
    <t>363.9578073832545</t>
  </si>
  <si>
    <t>422.9026065571458</t>
  </si>
  <si>
    <t>380.71132373487615</t>
  </si>
  <si>
    <t>377.46931969281286</t>
  </si>
  <si>
    <t>395.6309782161315</t>
  </si>
  <si>
    <t>387.5211289219542</t>
  </si>
  <si>
    <t>408.1308542489239</t>
  </si>
  <si>
    <t>430.3447860655749</t>
  </si>
  <si>
    <t>377.8212651958179</t>
  </si>
  <si>
    <t>382.94685812005997</t>
  </si>
  <si>
    <t>375.57047544121986</t>
  </si>
  <si>
    <t>384.7459978143557</t>
  </si>
  <si>
    <t>369.75614396743805</t>
  </si>
  <si>
    <t>379.8632516899223</t>
  </si>
  <si>
    <t>374.7065628408657</t>
  </si>
  <si>
    <t>484.49153178514314</t>
  </si>
  <si>
    <t>Étiquettes de lignes</t>
  </si>
  <si>
    <t>Total général</t>
  </si>
  <si>
    <t>Moyenne de Fitness</t>
  </si>
  <si>
    <t>Température</t>
  </si>
  <si>
    <t>Min. de Fitness</t>
  </si>
  <si>
    <t>Max. de Fitness</t>
  </si>
  <si>
    <t>Mu</t>
  </si>
  <si>
    <t>0.15000000000000002</t>
  </si>
  <si>
    <t>410.74010194885267</t>
  </si>
  <si>
    <t>0.25</t>
  </si>
  <si>
    <t>385.0309900741705</t>
  </si>
  <si>
    <t>0.3</t>
  </si>
  <si>
    <t>0.35</t>
  </si>
  <si>
    <t>369.27183923861264</t>
  </si>
  <si>
    <t>0.39999999999999997</t>
  </si>
  <si>
    <t>372.98518831086176</t>
  </si>
  <si>
    <t>0.44999999999999996</t>
  </si>
  <si>
    <t>0.49999999999999994</t>
  </si>
  <si>
    <t>384.33869296011073</t>
  </si>
  <si>
    <t>0.5499999999999999</t>
  </si>
  <si>
    <t>389.74367448219726</t>
  </si>
  <si>
    <t>410.77316078653195</t>
  </si>
  <si>
    <t>0.65</t>
  </si>
  <si>
    <t>395.22143631488365</t>
  </si>
  <si>
    <t>0.7000000000000001</t>
  </si>
  <si>
    <t>0.7500000000000001</t>
  </si>
  <si>
    <t>389.8059659134581</t>
  </si>
  <si>
    <t>0.8000000000000002</t>
  </si>
  <si>
    <t>0.8500000000000002</t>
  </si>
  <si>
    <t>0.9000000000000002</t>
  </si>
  <si>
    <t>0.9500000000000003</t>
  </si>
  <si>
    <t>372.7656938346321</t>
  </si>
  <si>
    <t>368.7146580959742</t>
  </si>
  <si>
    <t>384.1082701800749</t>
  </si>
  <si>
    <t>377.668166962507</t>
  </si>
  <si>
    <t>373.521253291463</t>
  </si>
  <si>
    <t>406.8547927811833</t>
  </si>
  <si>
    <t>413.21016279833975</t>
  </si>
  <si>
    <t>363.9578073832544</t>
  </si>
  <si>
    <t>384.93545759922574</t>
  </si>
  <si>
    <t>375.6273539196671</t>
  </si>
  <si>
    <t>371.55172212027577</t>
  </si>
  <si>
    <t>435.75841523282935</t>
  </si>
  <si>
    <t>368.5593394230014</t>
  </si>
  <si>
    <t>380.8848240162486</t>
  </si>
  <si>
    <t>397.59189892199174</t>
  </si>
  <si>
    <t>374.2353174965999</t>
  </si>
  <si>
    <t>376.7755651317797</t>
  </si>
  <si>
    <t>365.5104371465133</t>
  </si>
  <si>
    <t>368.3407547676983</t>
  </si>
  <si>
    <t>380.377629139089</t>
  </si>
  <si>
    <t>390.9463356883784</t>
  </si>
  <si>
    <t>394.78185934164907</t>
  </si>
  <si>
    <t>388.17255379847126</t>
  </si>
  <si>
    <t>379.86612818907804</t>
  </si>
  <si>
    <t>390.20973288419657</t>
  </si>
  <si>
    <t>392.17350949917636</t>
  </si>
  <si>
    <t>377.65946592934745</t>
  </si>
  <si>
    <t>379.4924715006233</t>
  </si>
  <si>
    <t>369.756143967438</t>
  </si>
  <si>
    <t>414.20006837767033</t>
  </si>
  <si>
    <t>421.2525080403266</t>
  </si>
  <si>
    <t>441.4005888007687</t>
  </si>
  <si>
    <t>372.7088710551719</t>
  </si>
  <si>
    <t>373.5069646485713</t>
  </si>
  <si>
    <t>383.4246775581463</t>
  </si>
  <si>
    <t>396.265580897109</t>
  </si>
  <si>
    <t>384.57869683494437</t>
  </si>
  <si>
    <t>363.3302984917281</t>
  </si>
  <si>
    <t>388.88607838048017</t>
  </si>
  <si>
    <t>367.68650764922097</t>
  </si>
  <si>
    <t>448.3030279441441</t>
  </si>
  <si>
    <t>425.11577963621073</t>
  </si>
  <si>
    <t>365.7197528967399</t>
  </si>
  <si>
    <t>371.5517221202758</t>
  </si>
  <si>
    <t>380.4239532959467</t>
  </si>
  <si>
    <t>378.11217124010045</t>
  </si>
  <si>
    <t>379.606088529295</t>
  </si>
  <si>
    <t>381.0310939584614</t>
  </si>
  <si>
    <t>375.0406258805388</t>
  </si>
  <si>
    <t>363.58221699798617</t>
  </si>
  <si>
    <t>383.18515088863893</t>
  </si>
  <si>
    <t>398.35627992933007</t>
  </si>
  <si>
    <t>380.4075235997848</t>
  </si>
  <si>
    <t>375.01450873843976</t>
  </si>
  <si>
    <t>391.50675720168846</t>
  </si>
  <si>
    <t>403.7368173776823</t>
  </si>
  <si>
    <t>388.1127202243173</t>
  </si>
  <si>
    <t>366.61784215790317</t>
  </si>
  <si>
    <t>378.6791684800905</t>
  </si>
  <si>
    <t>381.4587071971466</t>
  </si>
  <si>
    <t>379.6591274066184</t>
  </si>
  <si>
    <t>377.90066037909037</t>
  </si>
  <si>
    <t>382.39977048599786</t>
  </si>
  <si>
    <t>382.65675698194826</t>
  </si>
  <si>
    <t>375.76025021110644</t>
  </si>
  <si>
    <t>385.25905464365326</t>
  </si>
  <si>
    <t>397.9223788275608</t>
  </si>
  <si>
    <t>387.7993059449596</t>
  </si>
  <si>
    <t>385.81819563566756</t>
  </si>
  <si>
    <t>382.2360227711044</t>
  </si>
  <si>
    <t>361.3953320750663</t>
  </si>
  <si>
    <t>385.5593292487215</t>
  </si>
  <si>
    <t>381.7539723310251</t>
  </si>
  <si>
    <t>394.2071657992502</t>
  </si>
  <si>
    <t>363.27368281458257</t>
  </si>
  <si>
    <t>370.0952161305063</t>
  </si>
  <si>
    <t>416.61682440505473</t>
  </si>
  <si>
    <t>389.0574395324014</t>
  </si>
  <si>
    <t>363.33029849172806</t>
  </si>
  <si>
    <t>392.205224176492</t>
  </si>
  <si>
    <t>380.97337350033473</t>
  </si>
  <si>
    <t>384.74599781435563</t>
  </si>
  <si>
    <t>373.8135820084691</t>
  </si>
  <si>
    <t>376.19917468561016</t>
  </si>
  <si>
    <t>381.9338588000121</t>
  </si>
  <si>
    <t>376.25604936833656</t>
  </si>
  <si>
    <t>374.7481882137326</t>
  </si>
  <si>
    <t>369.94307779128314</t>
  </si>
  <si>
    <t>373.85927705337076</t>
  </si>
  <si>
    <t>437.1438350244373</t>
  </si>
  <si>
    <t>379.29807216483954</t>
  </si>
  <si>
    <t>377.9830948291424</t>
  </si>
  <si>
    <t>388.4226009193626</t>
  </si>
  <si>
    <t>373.88215711582814</t>
  </si>
  <si>
    <t>397.1328938195371</t>
  </si>
  <si>
    <t>378.76184484587776</t>
  </si>
  <si>
    <t>433.9281746757591</t>
  </si>
  <si>
    <t>456.25931579891756</t>
  </si>
  <si>
    <t>412.7140066335279</t>
  </si>
  <si>
    <t>366.7748842652099</t>
  </si>
  <si>
    <t>374.9072149110879</t>
  </si>
  <si>
    <t>389.4561267114428</t>
  </si>
  <si>
    <t>375.87338428092056</t>
  </si>
  <si>
    <t>373.06878327487084</t>
  </si>
  <si>
    <t>403.2760818047272</t>
  </si>
  <si>
    <t>389.57146604216854</t>
  </si>
  <si>
    <t>365.22819878254006</t>
  </si>
  <si>
    <t>374.2359174907808</t>
  </si>
  <si>
    <t>397.40728138145107</t>
  </si>
  <si>
    <t>375.8312745147066</t>
  </si>
  <si>
    <t>372.2324599951297</t>
  </si>
  <si>
    <t>388.5958008382338</t>
  </si>
  <si>
    <t>418.0133327417509</t>
  </si>
  <si>
    <t>374.4393382584666</t>
  </si>
  <si>
    <t>398.6122406196844</t>
  </si>
  <si>
    <t>374.45955473215645</t>
  </si>
  <si>
    <t>398.7645199738029</t>
  </si>
  <si>
    <t>403.77564083857817</t>
  </si>
  <si>
    <t>380.2899779648651</t>
  </si>
  <si>
    <t>386.1770074400482</t>
  </si>
  <si>
    <t>385.4022919536138</t>
  </si>
  <si>
    <t>376.71819286316975</t>
  </si>
  <si>
    <t>369.1282169838865</t>
  </si>
  <si>
    <t>377.7455273940446</t>
  </si>
  <si>
    <t>400.92107974559167</t>
  </si>
  <si>
    <t>376.976720092424</t>
  </si>
  <si>
    <t>393.8318195471444</t>
  </si>
  <si>
    <t>378.6675404130954</t>
  </si>
  <si>
    <t>377.956481608579</t>
  </si>
  <si>
    <t>389.0652812453957</t>
  </si>
  <si>
    <t>396.0843193679708</t>
  </si>
  <si>
    <t>396.8899746158501</t>
  </si>
  <si>
    <t>380.2936469334699</t>
  </si>
  <si>
    <t>386.1100866882483</t>
  </si>
  <si>
    <t>370.64621689755376</t>
  </si>
  <si>
    <t>404.16591842751404</t>
  </si>
  <si>
    <t>411.8523376824361</t>
  </si>
  <si>
    <t>403.5827756960981</t>
  </si>
  <si>
    <t>379.46891571409077</t>
  </si>
  <si>
    <t>398.3127223931659</t>
  </si>
  <si>
    <t>387.53653531943075</t>
  </si>
  <si>
    <t>401.77446014646705</t>
  </si>
  <si>
    <t>389.0934883015607</t>
  </si>
  <si>
    <t>389.8521519697652</t>
  </si>
  <si>
    <t>385.8181956356675</t>
  </si>
  <si>
    <t>389.56050370176</t>
  </si>
  <si>
    <t>395.48574055712197</t>
  </si>
  <si>
    <t>408.95940419926194</t>
  </si>
  <si>
    <t>378.1148399037393</t>
  </si>
  <si>
    <t>381.63621081088934</t>
  </si>
  <si>
    <t>401.12964780480524</t>
  </si>
  <si>
    <t>382.45978378440816</t>
  </si>
  <si>
    <t>396.0564360206698</t>
  </si>
  <si>
    <t>383.40180449261163</t>
  </si>
  <si>
    <t>397.407281381451</t>
  </si>
  <si>
    <t>442.40975010825565</t>
  </si>
  <si>
    <t>391.17105677691836</t>
  </si>
  <si>
    <t>388.3154754213747</t>
  </si>
  <si>
    <t>393.0021096414026</t>
  </si>
  <si>
    <t>393.25928137734775</t>
  </si>
  <si>
    <t>379.9990868811834</t>
  </si>
  <si>
    <t>386.6188341970168</t>
  </si>
  <si>
    <t>382.4576669897152</t>
  </si>
  <si>
    <t>388.34222727123307</t>
  </si>
  <si>
    <t>379.42384840701163</t>
  </si>
  <si>
    <t>369.9430777912832</t>
  </si>
  <si>
    <t>384.47122145027447</t>
  </si>
  <si>
    <t>380.85897625633896</t>
  </si>
  <si>
    <t>371.65830970983967</t>
  </si>
  <si>
    <t>403.74899752807704</t>
  </si>
  <si>
    <t>388.6204702918585</t>
  </si>
  <si>
    <t>384.2172369009344</t>
  </si>
  <si>
    <t>375.67884447867004</t>
  </si>
  <si>
    <t>388.18536178996675</t>
  </si>
  <si>
    <t>419.66291597504795</t>
  </si>
  <si>
    <t>434.5128152355869</t>
  </si>
  <si>
    <t>412.390025505026</t>
  </si>
  <si>
    <t>384.31710310902525</t>
  </si>
  <si>
    <t>372.51210018057174</t>
  </si>
  <si>
    <t>372.7280961881599</t>
  </si>
  <si>
    <t>390.4932113225501</t>
  </si>
  <si>
    <t>439.8970280589225</t>
  </si>
  <si>
    <t>369.35858767827204</t>
  </si>
  <si>
    <t>435.31999165245804</t>
  </si>
  <si>
    <t>389.50170434249833</t>
  </si>
  <si>
    <t>412.34086971645166</t>
  </si>
  <si>
    <t>393.25357314065036</t>
  </si>
  <si>
    <t>400.62078241284945</t>
  </si>
  <si>
    <t>397.8161161653587</t>
  </si>
  <si>
    <t>371.70230790526415</t>
  </si>
  <si>
    <t>389.262958101918</t>
  </si>
  <si>
    <t>382.28375930530916</t>
  </si>
  <si>
    <t>383.4542891301742</t>
  </si>
  <si>
    <t>415.67305727756025</t>
  </si>
  <si>
    <t>383.5743645734436</t>
  </si>
  <si>
    <t>418.610153007157</t>
  </si>
  <si>
    <t>415.96064330631424</t>
  </si>
  <si>
    <t>384.20258645885957</t>
  </si>
  <si>
    <t>386.26514935593093</t>
  </si>
  <si>
    <t>401.778394163444</t>
  </si>
  <si>
    <t>377.3537259055281</t>
  </si>
  <si>
    <t>435.45928040962076</t>
  </si>
  <si>
    <t>397.01766376976104</t>
  </si>
  <si>
    <t>426.9743460390313</t>
  </si>
  <si>
    <t>389.8285587563944</t>
  </si>
  <si>
    <t>383.97237622233183</t>
  </si>
  <si>
    <t>392.8620184785834</t>
  </si>
  <si>
    <t>389.3484397241121</t>
  </si>
  <si>
    <t>372.3215104787576</t>
  </si>
  <si>
    <t>379.78037941607187</t>
  </si>
  <si>
    <t>379.87978574252213</t>
  </si>
  <si>
    <t>393.2956986347061</t>
  </si>
  <si>
    <t>380.8428061824354</t>
  </si>
  <si>
    <t>407.68647907751165</t>
  </si>
  <si>
    <t>404.9113242562544</t>
  </si>
  <si>
    <t>376.52265473849525</t>
  </si>
  <si>
    <t>436.13968131342534</t>
  </si>
  <si>
    <t>379.61477981042344</t>
  </si>
  <si>
    <t>401.9500580799638</t>
  </si>
  <si>
    <t>396.09860384856216</t>
  </si>
  <si>
    <t>404.9848069358953</t>
  </si>
  <si>
    <t>380.964980879306</t>
  </si>
  <si>
    <t>379.0197236869563</t>
  </si>
  <si>
    <t>434.65514272849</t>
  </si>
  <si>
    <t>365.8692209452934</t>
  </si>
  <si>
    <t>376.138486892356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</si>
</sst>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1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[simulated annealing.xlsx]Influence temperature et mu!Tableau croisé dynamique32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</a:t>
            </a:r>
            <a:r>
              <a:rPr lang="fr-FR" baseline="0"/>
              <a:t> des fitness en fonction de la température initiale et mu</a:t>
            </a:r>
            <a:endParaRPr lang="fr-FR"/>
          </a:p>
        </c:rich>
      </c:tx>
      <c:layout>
        <c:manualLayout>
          <c:xMode val="edge"/>
          <c:yMode val="edge"/>
          <c:x val="0.23149478386384731"/>
          <c:y val="5.3415221445575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582606155160667E-2"/>
          <c:y val="0.14293313712036759"/>
          <c:w val="0.73744814823372162"/>
          <c:h val="0.57409306288981565"/>
        </c:manualLayout>
      </c:layout>
      <c:lineChart>
        <c:grouping val="standard"/>
        <c:varyColors val="0"/>
        <c:ser>
          <c:idx val="0"/>
          <c:order val="0"/>
          <c:tx>
            <c:strRef>
              <c:f>'Influence temperature et mu'!$B$3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'Influence temperature et mu'!$A$4:$A$484</c:f>
              <c:multiLvlStrCache>
                <c:ptCount val="46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0,799999999999999</c:v>
                  </c:pt>
                  <c:pt idx="8">
                    <c:v>0,899999999999999</c:v>
                  </c:pt>
                  <c:pt idx="9">
                    <c:v>0,999999999999999</c:v>
                  </c:pt>
                  <c:pt idx="10">
                    <c:v>0,15</c:v>
                  </c:pt>
                  <c:pt idx="11">
                    <c:v>0,25</c:v>
                  </c:pt>
                  <c:pt idx="12">
                    <c:v>0,35</c:v>
                  </c:pt>
                  <c:pt idx="13">
                    <c:v>0,399999999999999</c:v>
                  </c:pt>
                  <c:pt idx="14">
                    <c:v>0,449999999999999</c:v>
                  </c:pt>
                  <c:pt idx="15">
                    <c:v>0,499999999999999</c:v>
                  </c:pt>
                  <c:pt idx="16">
                    <c:v>0,549999999999999</c:v>
                  </c:pt>
                  <c:pt idx="17">
                    <c:v>0,65</c:v>
                  </c:pt>
                  <c:pt idx="18">
                    <c:v>0,75</c:v>
                  </c:pt>
                  <c:pt idx="19">
                    <c:v>0,8</c:v>
                  </c:pt>
                  <c:pt idx="20">
                    <c:v>0,85</c:v>
                  </c:pt>
                  <c:pt idx="21">
                    <c:v>0,9</c:v>
                  </c:pt>
                  <c:pt idx="22">
                    <c:v>0,95</c:v>
                  </c:pt>
                  <c:pt idx="23">
                    <c:v>0,1</c:v>
                  </c:pt>
                  <c:pt idx="24">
                    <c:v>0,2</c:v>
                  </c:pt>
                  <c:pt idx="25">
                    <c:v>0,3</c:v>
                  </c:pt>
                  <c:pt idx="26">
                    <c:v>0,4</c:v>
                  </c:pt>
                  <c:pt idx="27">
                    <c:v>0,5</c:v>
                  </c:pt>
                  <c:pt idx="28">
                    <c:v>0,6</c:v>
                  </c:pt>
                  <c:pt idx="29">
                    <c:v>0,7</c:v>
                  </c:pt>
                  <c:pt idx="30">
                    <c:v>0,799999999999999</c:v>
                  </c:pt>
                  <c:pt idx="31">
                    <c:v>0,899999999999999</c:v>
                  </c:pt>
                  <c:pt idx="32">
                    <c:v>0,999999999999999</c:v>
                  </c:pt>
                  <c:pt idx="33">
                    <c:v>0,15</c:v>
                  </c:pt>
                  <c:pt idx="34">
                    <c:v>0,25</c:v>
                  </c:pt>
                  <c:pt idx="35">
                    <c:v>0,35</c:v>
                  </c:pt>
                  <c:pt idx="36">
                    <c:v>0,399999999999999</c:v>
                  </c:pt>
                  <c:pt idx="37">
                    <c:v>0,449999999999999</c:v>
                  </c:pt>
                  <c:pt idx="38">
                    <c:v>0,499999999999999</c:v>
                  </c:pt>
                  <c:pt idx="39">
                    <c:v>0,549999999999999</c:v>
                  </c:pt>
                  <c:pt idx="40">
                    <c:v>0,65</c:v>
                  </c:pt>
                  <c:pt idx="41">
                    <c:v>0,75</c:v>
                  </c:pt>
                  <c:pt idx="42">
                    <c:v>0,8</c:v>
                  </c:pt>
                  <c:pt idx="43">
                    <c:v>0,85</c:v>
                  </c:pt>
                  <c:pt idx="44">
                    <c:v>0,9</c:v>
                  </c:pt>
                  <c:pt idx="45">
                    <c:v>0,95</c:v>
                  </c:pt>
                  <c:pt idx="46">
                    <c:v>0,1</c:v>
                  </c:pt>
                  <c:pt idx="47">
                    <c:v>0,2</c:v>
                  </c:pt>
                  <c:pt idx="48">
                    <c:v>0,3</c:v>
                  </c:pt>
                  <c:pt idx="49">
                    <c:v>0,4</c:v>
                  </c:pt>
                  <c:pt idx="50">
                    <c:v>0,5</c:v>
                  </c:pt>
                  <c:pt idx="51">
                    <c:v>0,6</c:v>
                  </c:pt>
                  <c:pt idx="52">
                    <c:v>0,7</c:v>
                  </c:pt>
                  <c:pt idx="53">
                    <c:v>0,799999999999999</c:v>
                  </c:pt>
                  <c:pt idx="54">
                    <c:v>0,899999999999999</c:v>
                  </c:pt>
                  <c:pt idx="55">
                    <c:v>0,999999999999999</c:v>
                  </c:pt>
                  <c:pt idx="56">
                    <c:v>0,15</c:v>
                  </c:pt>
                  <c:pt idx="57">
                    <c:v>0,25</c:v>
                  </c:pt>
                  <c:pt idx="58">
                    <c:v>0,35</c:v>
                  </c:pt>
                  <c:pt idx="59">
                    <c:v>0,399999999999999</c:v>
                  </c:pt>
                  <c:pt idx="60">
                    <c:v>0,449999999999999</c:v>
                  </c:pt>
                  <c:pt idx="61">
                    <c:v>0,499999999999999</c:v>
                  </c:pt>
                  <c:pt idx="62">
                    <c:v>0,549999999999999</c:v>
                  </c:pt>
                  <c:pt idx="63">
                    <c:v>0,65</c:v>
                  </c:pt>
                  <c:pt idx="64">
                    <c:v>0,75</c:v>
                  </c:pt>
                  <c:pt idx="65">
                    <c:v>0,8</c:v>
                  </c:pt>
                  <c:pt idx="66">
                    <c:v>0,85</c:v>
                  </c:pt>
                  <c:pt idx="67">
                    <c:v>0,9</c:v>
                  </c:pt>
                  <c:pt idx="68">
                    <c:v>0,95</c:v>
                  </c:pt>
                  <c:pt idx="69">
                    <c:v>0,1</c:v>
                  </c:pt>
                  <c:pt idx="70">
                    <c:v>0,2</c:v>
                  </c:pt>
                  <c:pt idx="71">
                    <c:v>0,3</c:v>
                  </c:pt>
                  <c:pt idx="72">
                    <c:v>0,4</c:v>
                  </c:pt>
                  <c:pt idx="73">
                    <c:v>0,5</c:v>
                  </c:pt>
                  <c:pt idx="74">
                    <c:v>0,6</c:v>
                  </c:pt>
                  <c:pt idx="75">
                    <c:v>0,7</c:v>
                  </c:pt>
                  <c:pt idx="76">
                    <c:v>0,799999999999999</c:v>
                  </c:pt>
                  <c:pt idx="77">
                    <c:v>0,899999999999999</c:v>
                  </c:pt>
                  <c:pt idx="78">
                    <c:v>0,999999999999999</c:v>
                  </c:pt>
                  <c:pt idx="79">
                    <c:v>0,15</c:v>
                  </c:pt>
                  <c:pt idx="80">
                    <c:v>0,25</c:v>
                  </c:pt>
                  <c:pt idx="81">
                    <c:v>0,35</c:v>
                  </c:pt>
                  <c:pt idx="82">
                    <c:v>0,399999999999999</c:v>
                  </c:pt>
                  <c:pt idx="83">
                    <c:v>0,449999999999999</c:v>
                  </c:pt>
                  <c:pt idx="84">
                    <c:v>0,499999999999999</c:v>
                  </c:pt>
                  <c:pt idx="85">
                    <c:v>0,549999999999999</c:v>
                  </c:pt>
                  <c:pt idx="86">
                    <c:v>0,65</c:v>
                  </c:pt>
                  <c:pt idx="87">
                    <c:v>0,75</c:v>
                  </c:pt>
                  <c:pt idx="88">
                    <c:v>0,8</c:v>
                  </c:pt>
                  <c:pt idx="89">
                    <c:v>0,85</c:v>
                  </c:pt>
                  <c:pt idx="90">
                    <c:v>0,9</c:v>
                  </c:pt>
                  <c:pt idx="91">
                    <c:v>0,95</c:v>
                  </c:pt>
                  <c:pt idx="92">
                    <c:v>0,1</c:v>
                  </c:pt>
                  <c:pt idx="93">
                    <c:v>0,2</c:v>
                  </c:pt>
                  <c:pt idx="94">
                    <c:v>0,3</c:v>
                  </c:pt>
                  <c:pt idx="95">
                    <c:v>0,4</c:v>
                  </c:pt>
                  <c:pt idx="96">
                    <c:v>0,5</c:v>
                  </c:pt>
                  <c:pt idx="97">
                    <c:v>0,6</c:v>
                  </c:pt>
                  <c:pt idx="98">
                    <c:v>0,7</c:v>
                  </c:pt>
                  <c:pt idx="99">
                    <c:v>0,799999999999999</c:v>
                  </c:pt>
                  <c:pt idx="100">
                    <c:v>0,899999999999999</c:v>
                  </c:pt>
                  <c:pt idx="101">
                    <c:v>0,999999999999999</c:v>
                  </c:pt>
                  <c:pt idx="102">
                    <c:v>0,15</c:v>
                  </c:pt>
                  <c:pt idx="103">
                    <c:v>0,25</c:v>
                  </c:pt>
                  <c:pt idx="104">
                    <c:v>0,35</c:v>
                  </c:pt>
                  <c:pt idx="105">
                    <c:v>0,399999999999999</c:v>
                  </c:pt>
                  <c:pt idx="106">
                    <c:v>0,449999999999999</c:v>
                  </c:pt>
                  <c:pt idx="107">
                    <c:v>0,499999999999999</c:v>
                  </c:pt>
                  <c:pt idx="108">
                    <c:v>0,549999999999999</c:v>
                  </c:pt>
                  <c:pt idx="109">
                    <c:v>0,65</c:v>
                  </c:pt>
                  <c:pt idx="110">
                    <c:v>0,75</c:v>
                  </c:pt>
                  <c:pt idx="111">
                    <c:v>0,8</c:v>
                  </c:pt>
                  <c:pt idx="112">
                    <c:v>0,85</c:v>
                  </c:pt>
                  <c:pt idx="113">
                    <c:v>0,9</c:v>
                  </c:pt>
                  <c:pt idx="114">
                    <c:v>0,95</c:v>
                  </c:pt>
                  <c:pt idx="115">
                    <c:v>0,1</c:v>
                  </c:pt>
                  <c:pt idx="116">
                    <c:v>0,2</c:v>
                  </c:pt>
                  <c:pt idx="117">
                    <c:v>0,3</c:v>
                  </c:pt>
                  <c:pt idx="118">
                    <c:v>0,4</c:v>
                  </c:pt>
                  <c:pt idx="119">
                    <c:v>0,5</c:v>
                  </c:pt>
                  <c:pt idx="120">
                    <c:v>0,6</c:v>
                  </c:pt>
                  <c:pt idx="121">
                    <c:v>0,7</c:v>
                  </c:pt>
                  <c:pt idx="122">
                    <c:v>0,799999999999999</c:v>
                  </c:pt>
                  <c:pt idx="123">
                    <c:v>0,899999999999999</c:v>
                  </c:pt>
                  <c:pt idx="124">
                    <c:v>0,999999999999999</c:v>
                  </c:pt>
                  <c:pt idx="125">
                    <c:v>0,15</c:v>
                  </c:pt>
                  <c:pt idx="126">
                    <c:v>0,25</c:v>
                  </c:pt>
                  <c:pt idx="127">
                    <c:v>0,35</c:v>
                  </c:pt>
                  <c:pt idx="128">
                    <c:v>0,399999999999999</c:v>
                  </c:pt>
                  <c:pt idx="129">
                    <c:v>0,449999999999999</c:v>
                  </c:pt>
                  <c:pt idx="130">
                    <c:v>0,499999999999999</c:v>
                  </c:pt>
                  <c:pt idx="131">
                    <c:v>0,549999999999999</c:v>
                  </c:pt>
                  <c:pt idx="132">
                    <c:v>0,65</c:v>
                  </c:pt>
                  <c:pt idx="133">
                    <c:v>0,75</c:v>
                  </c:pt>
                  <c:pt idx="134">
                    <c:v>0,8</c:v>
                  </c:pt>
                  <c:pt idx="135">
                    <c:v>0,85</c:v>
                  </c:pt>
                  <c:pt idx="136">
                    <c:v>0,9</c:v>
                  </c:pt>
                  <c:pt idx="137">
                    <c:v>0,95</c:v>
                  </c:pt>
                  <c:pt idx="138">
                    <c:v>0,1</c:v>
                  </c:pt>
                  <c:pt idx="139">
                    <c:v>0,2</c:v>
                  </c:pt>
                  <c:pt idx="140">
                    <c:v>0,3</c:v>
                  </c:pt>
                  <c:pt idx="141">
                    <c:v>0,4</c:v>
                  </c:pt>
                  <c:pt idx="142">
                    <c:v>0,5</c:v>
                  </c:pt>
                  <c:pt idx="143">
                    <c:v>0,6</c:v>
                  </c:pt>
                  <c:pt idx="144">
                    <c:v>0,7</c:v>
                  </c:pt>
                  <c:pt idx="145">
                    <c:v>0,799999999999999</c:v>
                  </c:pt>
                  <c:pt idx="146">
                    <c:v>0,899999999999999</c:v>
                  </c:pt>
                  <c:pt idx="147">
                    <c:v>0,999999999999999</c:v>
                  </c:pt>
                  <c:pt idx="148">
                    <c:v>0,15</c:v>
                  </c:pt>
                  <c:pt idx="149">
                    <c:v>0,25</c:v>
                  </c:pt>
                  <c:pt idx="150">
                    <c:v>0,35</c:v>
                  </c:pt>
                  <c:pt idx="151">
                    <c:v>0,399999999999999</c:v>
                  </c:pt>
                  <c:pt idx="152">
                    <c:v>0,449999999999999</c:v>
                  </c:pt>
                  <c:pt idx="153">
                    <c:v>0,499999999999999</c:v>
                  </c:pt>
                  <c:pt idx="154">
                    <c:v>0,549999999999999</c:v>
                  </c:pt>
                  <c:pt idx="155">
                    <c:v>0,65</c:v>
                  </c:pt>
                  <c:pt idx="156">
                    <c:v>0,75</c:v>
                  </c:pt>
                  <c:pt idx="157">
                    <c:v>0,8</c:v>
                  </c:pt>
                  <c:pt idx="158">
                    <c:v>0,85</c:v>
                  </c:pt>
                  <c:pt idx="159">
                    <c:v>0,9</c:v>
                  </c:pt>
                  <c:pt idx="160">
                    <c:v>0,95</c:v>
                  </c:pt>
                  <c:pt idx="161">
                    <c:v>0,1</c:v>
                  </c:pt>
                  <c:pt idx="162">
                    <c:v>0,2</c:v>
                  </c:pt>
                  <c:pt idx="163">
                    <c:v>0,3</c:v>
                  </c:pt>
                  <c:pt idx="164">
                    <c:v>0,4</c:v>
                  </c:pt>
                  <c:pt idx="165">
                    <c:v>0,5</c:v>
                  </c:pt>
                  <c:pt idx="166">
                    <c:v>0,6</c:v>
                  </c:pt>
                  <c:pt idx="167">
                    <c:v>0,7</c:v>
                  </c:pt>
                  <c:pt idx="168">
                    <c:v>0,799999999999999</c:v>
                  </c:pt>
                  <c:pt idx="169">
                    <c:v>0,899999999999999</c:v>
                  </c:pt>
                  <c:pt idx="170">
                    <c:v>0,999999999999999</c:v>
                  </c:pt>
                  <c:pt idx="171">
                    <c:v>0,15</c:v>
                  </c:pt>
                  <c:pt idx="172">
                    <c:v>0,25</c:v>
                  </c:pt>
                  <c:pt idx="173">
                    <c:v>0,35</c:v>
                  </c:pt>
                  <c:pt idx="174">
                    <c:v>0,399999999999999</c:v>
                  </c:pt>
                  <c:pt idx="175">
                    <c:v>0,449999999999999</c:v>
                  </c:pt>
                  <c:pt idx="176">
                    <c:v>0,499999999999999</c:v>
                  </c:pt>
                  <c:pt idx="177">
                    <c:v>0,549999999999999</c:v>
                  </c:pt>
                  <c:pt idx="178">
                    <c:v>0,65</c:v>
                  </c:pt>
                  <c:pt idx="179">
                    <c:v>0,75</c:v>
                  </c:pt>
                  <c:pt idx="180">
                    <c:v>0,8</c:v>
                  </c:pt>
                  <c:pt idx="181">
                    <c:v>0,85</c:v>
                  </c:pt>
                  <c:pt idx="182">
                    <c:v>0,9</c:v>
                  </c:pt>
                  <c:pt idx="183">
                    <c:v>0,95</c:v>
                  </c:pt>
                  <c:pt idx="184">
                    <c:v>0,1</c:v>
                  </c:pt>
                  <c:pt idx="185">
                    <c:v>0,2</c:v>
                  </c:pt>
                  <c:pt idx="186">
                    <c:v>0,3</c:v>
                  </c:pt>
                  <c:pt idx="187">
                    <c:v>0,4</c:v>
                  </c:pt>
                  <c:pt idx="188">
                    <c:v>0,5</c:v>
                  </c:pt>
                  <c:pt idx="189">
                    <c:v>0,6</c:v>
                  </c:pt>
                  <c:pt idx="190">
                    <c:v>0,7</c:v>
                  </c:pt>
                  <c:pt idx="191">
                    <c:v>0,799999999999999</c:v>
                  </c:pt>
                  <c:pt idx="192">
                    <c:v>0,899999999999999</c:v>
                  </c:pt>
                  <c:pt idx="193">
                    <c:v>0,999999999999999</c:v>
                  </c:pt>
                  <c:pt idx="194">
                    <c:v>0,15</c:v>
                  </c:pt>
                  <c:pt idx="195">
                    <c:v>0,25</c:v>
                  </c:pt>
                  <c:pt idx="196">
                    <c:v>0,35</c:v>
                  </c:pt>
                  <c:pt idx="197">
                    <c:v>0,399999999999999</c:v>
                  </c:pt>
                  <c:pt idx="198">
                    <c:v>0,449999999999999</c:v>
                  </c:pt>
                  <c:pt idx="199">
                    <c:v>0,499999999999999</c:v>
                  </c:pt>
                  <c:pt idx="200">
                    <c:v>0,549999999999999</c:v>
                  </c:pt>
                  <c:pt idx="201">
                    <c:v>0,65</c:v>
                  </c:pt>
                  <c:pt idx="202">
                    <c:v>0,75</c:v>
                  </c:pt>
                  <c:pt idx="203">
                    <c:v>0,8</c:v>
                  </c:pt>
                  <c:pt idx="204">
                    <c:v>0,85</c:v>
                  </c:pt>
                  <c:pt idx="205">
                    <c:v>0,9</c:v>
                  </c:pt>
                  <c:pt idx="206">
                    <c:v>0,95</c:v>
                  </c:pt>
                  <c:pt idx="207">
                    <c:v>0,1</c:v>
                  </c:pt>
                  <c:pt idx="208">
                    <c:v>0,2</c:v>
                  </c:pt>
                  <c:pt idx="209">
                    <c:v>0,3</c:v>
                  </c:pt>
                  <c:pt idx="210">
                    <c:v>0,4</c:v>
                  </c:pt>
                  <c:pt idx="211">
                    <c:v>0,5</c:v>
                  </c:pt>
                  <c:pt idx="212">
                    <c:v>0,6</c:v>
                  </c:pt>
                  <c:pt idx="213">
                    <c:v>0,7</c:v>
                  </c:pt>
                  <c:pt idx="214">
                    <c:v>0,799999999999999</c:v>
                  </c:pt>
                  <c:pt idx="215">
                    <c:v>0,899999999999999</c:v>
                  </c:pt>
                  <c:pt idx="216">
                    <c:v>0,999999999999999</c:v>
                  </c:pt>
                  <c:pt idx="217">
                    <c:v>0,15</c:v>
                  </c:pt>
                  <c:pt idx="218">
                    <c:v>0,25</c:v>
                  </c:pt>
                  <c:pt idx="219">
                    <c:v>0,35</c:v>
                  </c:pt>
                  <c:pt idx="220">
                    <c:v>0,399999999999999</c:v>
                  </c:pt>
                  <c:pt idx="221">
                    <c:v>0,449999999999999</c:v>
                  </c:pt>
                  <c:pt idx="222">
                    <c:v>0,499999999999999</c:v>
                  </c:pt>
                  <c:pt idx="223">
                    <c:v>0,549999999999999</c:v>
                  </c:pt>
                  <c:pt idx="224">
                    <c:v>0,65</c:v>
                  </c:pt>
                  <c:pt idx="225">
                    <c:v>0,75</c:v>
                  </c:pt>
                  <c:pt idx="226">
                    <c:v>0,8</c:v>
                  </c:pt>
                  <c:pt idx="227">
                    <c:v>0,85</c:v>
                  </c:pt>
                  <c:pt idx="228">
                    <c:v>0,9</c:v>
                  </c:pt>
                  <c:pt idx="229">
                    <c:v>0,95</c:v>
                  </c:pt>
                  <c:pt idx="230">
                    <c:v>0,1</c:v>
                  </c:pt>
                  <c:pt idx="231">
                    <c:v>0,2</c:v>
                  </c:pt>
                  <c:pt idx="232">
                    <c:v>0,3</c:v>
                  </c:pt>
                  <c:pt idx="233">
                    <c:v>0,4</c:v>
                  </c:pt>
                  <c:pt idx="234">
                    <c:v>0,5</c:v>
                  </c:pt>
                  <c:pt idx="235">
                    <c:v>0,6</c:v>
                  </c:pt>
                  <c:pt idx="236">
                    <c:v>0,7</c:v>
                  </c:pt>
                  <c:pt idx="237">
                    <c:v>0,799999999999999</c:v>
                  </c:pt>
                  <c:pt idx="238">
                    <c:v>0,899999999999999</c:v>
                  </c:pt>
                  <c:pt idx="239">
                    <c:v>0,999999999999999</c:v>
                  </c:pt>
                  <c:pt idx="240">
                    <c:v>0,15</c:v>
                  </c:pt>
                  <c:pt idx="241">
                    <c:v>0,25</c:v>
                  </c:pt>
                  <c:pt idx="242">
                    <c:v>0,35</c:v>
                  </c:pt>
                  <c:pt idx="243">
                    <c:v>0,399999999999999</c:v>
                  </c:pt>
                  <c:pt idx="244">
                    <c:v>0,449999999999999</c:v>
                  </c:pt>
                  <c:pt idx="245">
                    <c:v>0,499999999999999</c:v>
                  </c:pt>
                  <c:pt idx="246">
                    <c:v>0,549999999999999</c:v>
                  </c:pt>
                  <c:pt idx="247">
                    <c:v>0,65</c:v>
                  </c:pt>
                  <c:pt idx="248">
                    <c:v>0,75</c:v>
                  </c:pt>
                  <c:pt idx="249">
                    <c:v>0,8</c:v>
                  </c:pt>
                  <c:pt idx="250">
                    <c:v>0,85</c:v>
                  </c:pt>
                  <c:pt idx="251">
                    <c:v>0,9</c:v>
                  </c:pt>
                  <c:pt idx="252">
                    <c:v>0,95</c:v>
                  </c:pt>
                  <c:pt idx="253">
                    <c:v>0,1</c:v>
                  </c:pt>
                  <c:pt idx="254">
                    <c:v>0,2</c:v>
                  </c:pt>
                  <c:pt idx="255">
                    <c:v>0,3</c:v>
                  </c:pt>
                  <c:pt idx="256">
                    <c:v>0,4</c:v>
                  </c:pt>
                  <c:pt idx="257">
                    <c:v>0,5</c:v>
                  </c:pt>
                  <c:pt idx="258">
                    <c:v>0,6</c:v>
                  </c:pt>
                  <c:pt idx="259">
                    <c:v>0,7</c:v>
                  </c:pt>
                  <c:pt idx="260">
                    <c:v>0,799999999999999</c:v>
                  </c:pt>
                  <c:pt idx="261">
                    <c:v>0,899999999999999</c:v>
                  </c:pt>
                  <c:pt idx="262">
                    <c:v>0,999999999999999</c:v>
                  </c:pt>
                  <c:pt idx="263">
                    <c:v>0,15</c:v>
                  </c:pt>
                  <c:pt idx="264">
                    <c:v>0,25</c:v>
                  </c:pt>
                  <c:pt idx="265">
                    <c:v>0,35</c:v>
                  </c:pt>
                  <c:pt idx="266">
                    <c:v>0,399999999999999</c:v>
                  </c:pt>
                  <c:pt idx="267">
                    <c:v>0,449999999999999</c:v>
                  </c:pt>
                  <c:pt idx="268">
                    <c:v>0,499999999999999</c:v>
                  </c:pt>
                  <c:pt idx="269">
                    <c:v>0,549999999999999</c:v>
                  </c:pt>
                  <c:pt idx="270">
                    <c:v>0,65</c:v>
                  </c:pt>
                  <c:pt idx="271">
                    <c:v>0,75</c:v>
                  </c:pt>
                  <c:pt idx="272">
                    <c:v>0,8</c:v>
                  </c:pt>
                  <c:pt idx="273">
                    <c:v>0,85</c:v>
                  </c:pt>
                  <c:pt idx="274">
                    <c:v>0,9</c:v>
                  </c:pt>
                  <c:pt idx="275">
                    <c:v>0,95</c:v>
                  </c:pt>
                  <c:pt idx="276">
                    <c:v>0,1</c:v>
                  </c:pt>
                  <c:pt idx="277">
                    <c:v>0,2</c:v>
                  </c:pt>
                  <c:pt idx="278">
                    <c:v>0,3</c:v>
                  </c:pt>
                  <c:pt idx="279">
                    <c:v>0,4</c:v>
                  </c:pt>
                  <c:pt idx="280">
                    <c:v>0,5</c:v>
                  </c:pt>
                  <c:pt idx="281">
                    <c:v>0,6</c:v>
                  </c:pt>
                  <c:pt idx="282">
                    <c:v>0,7</c:v>
                  </c:pt>
                  <c:pt idx="283">
                    <c:v>0,799999999999999</c:v>
                  </c:pt>
                  <c:pt idx="284">
                    <c:v>0,899999999999999</c:v>
                  </c:pt>
                  <c:pt idx="285">
                    <c:v>0,999999999999999</c:v>
                  </c:pt>
                  <c:pt idx="286">
                    <c:v>0,15</c:v>
                  </c:pt>
                  <c:pt idx="287">
                    <c:v>0,25</c:v>
                  </c:pt>
                  <c:pt idx="288">
                    <c:v>0,35</c:v>
                  </c:pt>
                  <c:pt idx="289">
                    <c:v>0,399999999999999</c:v>
                  </c:pt>
                  <c:pt idx="290">
                    <c:v>0,449999999999999</c:v>
                  </c:pt>
                  <c:pt idx="291">
                    <c:v>0,499999999999999</c:v>
                  </c:pt>
                  <c:pt idx="292">
                    <c:v>0,549999999999999</c:v>
                  </c:pt>
                  <c:pt idx="293">
                    <c:v>0,65</c:v>
                  </c:pt>
                  <c:pt idx="294">
                    <c:v>0,75</c:v>
                  </c:pt>
                  <c:pt idx="295">
                    <c:v>0,8</c:v>
                  </c:pt>
                  <c:pt idx="296">
                    <c:v>0,85</c:v>
                  </c:pt>
                  <c:pt idx="297">
                    <c:v>0,9</c:v>
                  </c:pt>
                  <c:pt idx="298">
                    <c:v>0,95</c:v>
                  </c:pt>
                  <c:pt idx="299">
                    <c:v>0,1</c:v>
                  </c:pt>
                  <c:pt idx="300">
                    <c:v>0,2</c:v>
                  </c:pt>
                  <c:pt idx="301">
                    <c:v>0,3</c:v>
                  </c:pt>
                  <c:pt idx="302">
                    <c:v>0,4</c:v>
                  </c:pt>
                  <c:pt idx="303">
                    <c:v>0,5</c:v>
                  </c:pt>
                  <c:pt idx="304">
                    <c:v>0,6</c:v>
                  </c:pt>
                  <c:pt idx="305">
                    <c:v>0,7</c:v>
                  </c:pt>
                  <c:pt idx="306">
                    <c:v>0,799999999999999</c:v>
                  </c:pt>
                  <c:pt idx="307">
                    <c:v>0,899999999999999</c:v>
                  </c:pt>
                  <c:pt idx="308">
                    <c:v>0,999999999999999</c:v>
                  </c:pt>
                  <c:pt idx="309">
                    <c:v>0,15</c:v>
                  </c:pt>
                  <c:pt idx="310">
                    <c:v>0,25</c:v>
                  </c:pt>
                  <c:pt idx="311">
                    <c:v>0,35</c:v>
                  </c:pt>
                  <c:pt idx="312">
                    <c:v>0,399999999999999</c:v>
                  </c:pt>
                  <c:pt idx="313">
                    <c:v>0,449999999999999</c:v>
                  </c:pt>
                  <c:pt idx="314">
                    <c:v>0,499999999999999</c:v>
                  </c:pt>
                  <c:pt idx="315">
                    <c:v>0,549999999999999</c:v>
                  </c:pt>
                  <c:pt idx="316">
                    <c:v>0,65</c:v>
                  </c:pt>
                  <c:pt idx="317">
                    <c:v>0,75</c:v>
                  </c:pt>
                  <c:pt idx="318">
                    <c:v>0,8</c:v>
                  </c:pt>
                  <c:pt idx="319">
                    <c:v>0,85</c:v>
                  </c:pt>
                  <c:pt idx="320">
                    <c:v>0,9</c:v>
                  </c:pt>
                  <c:pt idx="321">
                    <c:v>0,95</c:v>
                  </c:pt>
                  <c:pt idx="322">
                    <c:v>0,1</c:v>
                  </c:pt>
                  <c:pt idx="323">
                    <c:v>0,2</c:v>
                  </c:pt>
                  <c:pt idx="324">
                    <c:v>0,3</c:v>
                  </c:pt>
                  <c:pt idx="325">
                    <c:v>0,4</c:v>
                  </c:pt>
                  <c:pt idx="326">
                    <c:v>0,5</c:v>
                  </c:pt>
                  <c:pt idx="327">
                    <c:v>0,6</c:v>
                  </c:pt>
                  <c:pt idx="328">
                    <c:v>0,7</c:v>
                  </c:pt>
                  <c:pt idx="329">
                    <c:v>0,799999999999999</c:v>
                  </c:pt>
                  <c:pt idx="330">
                    <c:v>0,899999999999999</c:v>
                  </c:pt>
                  <c:pt idx="331">
                    <c:v>0,999999999999999</c:v>
                  </c:pt>
                  <c:pt idx="332">
                    <c:v>0,15</c:v>
                  </c:pt>
                  <c:pt idx="333">
                    <c:v>0,25</c:v>
                  </c:pt>
                  <c:pt idx="334">
                    <c:v>0,35</c:v>
                  </c:pt>
                  <c:pt idx="335">
                    <c:v>0,399999999999999</c:v>
                  </c:pt>
                  <c:pt idx="336">
                    <c:v>0,449999999999999</c:v>
                  </c:pt>
                  <c:pt idx="337">
                    <c:v>0,499999999999999</c:v>
                  </c:pt>
                  <c:pt idx="338">
                    <c:v>0,549999999999999</c:v>
                  </c:pt>
                  <c:pt idx="339">
                    <c:v>0,65</c:v>
                  </c:pt>
                  <c:pt idx="340">
                    <c:v>0,75</c:v>
                  </c:pt>
                  <c:pt idx="341">
                    <c:v>0,8</c:v>
                  </c:pt>
                  <c:pt idx="342">
                    <c:v>0,85</c:v>
                  </c:pt>
                  <c:pt idx="343">
                    <c:v>0,9</c:v>
                  </c:pt>
                  <c:pt idx="344">
                    <c:v>0,95</c:v>
                  </c:pt>
                  <c:pt idx="345">
                    <c:v>0,1</c:v>
                  </c:pt>
                  <c:pt idx="346">
                    <c:v>0,2</c:v>
                  </c:pt>
                  <c:pt idx="347">
                    <c:v>0,3</c:v>
                  </c:pt>
                  <c:pt idx="348">
                    <c:v>0,4</c:v>
                  </c:pt>
                  <c:pt idx="349">
                    <c:v>0,5</c:v>
                  </c:pt>
                  <c:pt idx="350">
                    <c:v>0,6</c:v>
                  </c:pt>
                  <c:pt idx="351">
                    <c:v>0,7</c:v>
                  </c:pt>
                  <c:pt idx="352">
                    <c:v>0,799999999999999</c:v>
                  </c:pt>
                  <c:pt idx="353">
                    <c:v>0,899999999999999</c:v>
                  </c:pt>
                  <c:pt idx="354">
                    <c:v>0,999999999999999</c:v>
                  </c:pt>
                  <c:pt idx="355">
                    <c:v>0,15</c:v>
                  </c:pt>
                  <c:pt idx="356">
                    <c:v>0,25</c:v>
                  </c:pt>
                  <c:pt idx="357">
                    <c:v>0,35</c:v>
                  </c:pt>
                  <c:pt idx="358">
                    <c:v>0,399999999999999</c:v>
                  </c:pt>
                  <c:pt idx="359">
                    <c:v>0,449999999999999</c:v>
                  </c:pt>
                  <c:pt idx="360">
                    <c:v>0,499999999999999</c:v>
                  </c:pt>
                  <c:pt idx="361">
                    <c:v>0,549999999999999</c:v>
                  </c:pt>
                  <c:pt idx="362">
                    <c:v>0,65</c:v>
                  </c:pt>
                  <c:pt idx="363">
                    <c:v>0,75</c:v>
                  </c:pt>
                  <c:pt idx="364">
                    <c:v>0,8</c:v>
                  </c:pt>
                  <c:pt idx="365">
                    <c:v>0,85</c:v>
                  </c:pt>
                  <c:pt idx="366">
                    <c:v>0,9</c:v>
                  </c:pt>
                  <c:pt idx="367">
                    <c:v>0,95</c:v>
                  </c:pt>
                  <c:pt idx="368">
                    <c:v>0,1</c:v>
                  </c:pt>
                  <c:pt idx="369">
                    <c:v>0,2</c:v>
                  </c:pt>
                  <c:pt idx="370">
                    <c:v>0,3</c:v>
                  </c:pt>
                  <c:pt idx="371">
                    <c:v>0,4</c:v>
                  </c:pt>
                  <c:pt idx="372">
                    <c:v>0,5</c:v>
                  </c:pt>
                  <c:pt idx="373">
                    <c:v>0,6</c:v>
                  </c:pt>
                  <c:pt idx="374">
                    <c:v>0,7</c:v>
                  </c:pt>
                  <c:pt idx="375">
                    <c:v>0,799999999999999</c:v>
                  </c:pt>
                  <c:pt idx="376">
                    <c:v>0,899999999999999</c:v>
                  </c:pt>
                  <c:pt idx="377">
                    <c:v>0,999999999999999</c:v>
                  </c:pt>
                  <c:pt idx="378">
                    <c:v>0,15</c:v>
                  </c:pt>
                  <c:pt idx="379">
                    <c:v>0,25</c:v>
                  </c:pt>
                  <c:pt idx="380">
                    <c:v>0,35</c:v>
                  </c:pt>
                  <c:pt idx="381">
                    <c:v>0,399999999999999</c:v>
                  </c:pt>
                  <c:pt idx="382">
                    <c:v>0,449999999999999</c:v>
                  </c:pt>
                  <c:pt idx="383">
                    <c:v>0,499999999999999</c:v>
                  </c:pt>
                  <c:pt idx="384">
                    <c:v>0,549999999999999</c:v>
                  </c:pt>
                  <c:pt idx="385">
                    <c:v>0,65</c:v>
                  </c:pt>
                  <c:pt idx="386">
                    <c:v>0,75</c:v>
                  </c:pt>
                  <c:pt idx="387">
                    <c:v>0,8</c:v>
                  </c:pt>
                  <c:pt idx="388">
                    <c:v>0,85</c:v>
                  </c:pt>
                  <c:pt idx="389">
                    <c:v>0,9</c:v>
                  </c:pt>
                  <c:pt idx="390">
                    <c:v>0,95</c:v>
                  </c:pt>
                  <c:pt idx="391">
                    <c:v>0,1</c:v>
                  </c:pt>
                  <c:pt idx="392">
                    <c:v>0,2</c:v>
                  </c:pt>
                  <c:pt idx="393">
                    <c:v>0,3</c:v>
                  </c:pt>
                  <c:pt idx="394">
                    <c:v>0,4</c:v>
                  </c:pt>
                  <c:pt idx="395">
                    <c:v>0,5</c:v>
                  </c:pt>
                  <c:pt idx="396">
                    <c:v>0,6</c:v>
                  </c:pt>
                  <c:pt idx="397">
                    <c:v>0,7</c:v>
                  </c:pt>
                  <c:pt idx="398">
                    <c:v>0,799999999999999</c:v>
                  </c:pt>
                  <c:pt idx="399">
                    <c:v>0,899999999999999</c:v>
                  </c:pt>
                  <c:pt idx="400">
                    <c:v>0,999999999999999</c:v>
                  </c:pt>
                  <c:pt idx="401">
                    <c:v>0,15</c:v>
                  </c:pt>
                  <c:pt idx="402">
                    <c:v>0,25</c:v>
                  </c:pt>
                  <c:pt idx="403">
                    <c:v>0,35</c:v>
                  </c:pt>
                  <c:pt idx="404">
                    <c:v>0,399999999999999</c:v>
                  </c:pt>
                  <c:pt idx="405">
                    <c:v>0,449999999999999</c:v>
                  </c:pt>
                  <c:pt idx="406">
                    <c:v>0,499999999999999</c:v>
                  </c:pt>
                  <c:pt idx="407">
                    <c:v>0,549999999999999</c:v>
                  </c:pt>
                  <c:pt idx="408">
                    <c:v>0,65</c:v>
                  </c:pt>
                  <c:pt idx="409">
                    <c:v>0,75</c:v>
                  </c:pt>
                  <c:pt idx="410">
                    <c:v>0,8</c:v>
                  </c:pt>
                  <c:pt idx="411">
                    <c:v>0,85</c:v>
                  </c:pt>
                  <c:pt idx="412">
                    <c:v>0,9</c:v>
                  </c:pt>
                  <c:pt idx="413">
                    <c:v>0,95</c:v>
                  </c:pt>
                  <c:pt idx="414">
                    <c:v>0,1</c:v>
                  </c:pt>
                  <c:pt idx="415">
                    <c:v>0,2</c:v>
                  </c:pt>
                  <c:pt idx="416">
                    <c:v>0,3</c:v>
                  </c:pt>
                  <c:pt idx="417">
                    <c:v>0,4</c:v>
                  </c:pt>
                  <c:pt idx="418">
                    <c:v>0,5</c:v>
                  </c:pt>
                  <c:pt idx="419">
                    <c:v>0,6</c:v>
                  </c:pt>
                  <c:pt idx="420">
                    <c:v>0,7</c:v>
                  </c:pt>
                  <c:pt idx="421">
                    <c:v>0,799999999999999</c:v>
                  </c:pt>
                  <c:pt idx="422">
                    <c:v>0,899999999999999</c:v>
                  </c:pt>
                  <c:pt idx="423">
                    <c:v>0,999999999999999</c:v>
                  </c:pt>
                  <c:pt idx="424">
                    <c:v>0,15</c:v>
                  </c:pt>
                  <c:pt idx="425">
                    <c:v>0,25</c:v>
                  </c:pt>
                  <c:pt idx="426">
                    <c:v>0,35</c:v>
                  </c:pt>
                  <c:pt idx="427">
                    <c:v>0,399999999999999</c:v>
                  </c:pt>
                  <c:pt idx="428">
                    <c:v>0,449999999999999</c:v>
                  </c:pt>
                  <c:pt idx="429">
                    <c:v>0,499999999999999</c:v>
                  </c:pt>
                  <c:pt idx="430">
                    <c:v>0,549999999999999</c:v>
                  </c:pt>
                  <c:pt idx="431">
                    <c:v>0,65</c:v>
                  </c:pt>
                  <c:pt idx="432">
                    <c:v>0,75</c:v>
                  </c:pt>
                  <c:pt idx="433">
                    <c:v>0,8</c:v>
                  </c:pt>
                  <c:pt idx="434">
                    <c:v>0,85</c:v>
                  </c:pt>
                  <c:pt idx="435">
                    <c:v>0,9</c:v>
                  </c:pt>
                  <c:pt idx="436">
                    <c:v>0,95</c:v>
                  </c:pt>
                  <c:pt idx="437">
                    <c:v>0,1</c:v>
                  </c:pt>
                  <c:pt idx="438">
                    <c:v>0,2</c:v>
                  </c:pt>
                  <c:pt idx="439">
                    <c:v>0,3</c:v>
                  </c:pt>
                  <c:pt idx="440">
                    <c:v>0,4</c:v>
                  </c:pt>
                  <c:pt idx="441">
                    <c:v>0,5</c:v>
                  </c:pt>
                  <c:pt idx="442">
                    <c:v>0,6</c:v>
                  </c:pt>
                  <c:pt idx="443">
                    <c:v>0,7</c:v>
                  </c:pt>
                  <c:pt idx="444">
                    <c:v>0,799999999999999</c:v>
                  </c:pt>
                  <c:pt idx="445">
                    <c:v>0,899999999999999</c:v>
                  </c:pt>
                  <c:pt idx="446">
                    <c:v>0,999999999999999</c:v>
                  </c:pt>
                  <c:pt idx="447">
                    <c:v>0,15</c:v>
                  </c:pt>
                  <c:pt idx="448">
                    <c:v>0,25</c:v>
                  </c:pt>
                  <c:pt idx="449">
                    <c:v>0,35</c:v>
                  </c:pt>
                  <c:pt idx="450">
                    <c:v>0,399999999999999</c:v>
                  </c:pt>
                  <c:pt idx="451">
                    <c:v>0,449999999999999</c:v>
                  </c:pt>
                  <c:pt idx="452">
                    <c:v>0,499999999999999</c:v>
                  </c:pt>
                  <c:pt idx="453">
                    <c:v>0,549999999999999</c:v>
                  </c:pt>
                  <c:pt idx="454">
                    <c:v>0,65</c:v>
                  </c:pt>
                  <c:pt idx="455">
                    <c:v>0,75</c:v>
                  </c:pt>
                  <c:pt idx="456">
                    <c:v>0,8</c:v>
                  </c:pt>
                  <c:pt idx="457">
                    <c:v>0,85</c:v>
                  </c:pt>
                  <c:pt idx="458">
                    <c:v>0,9</c:v>
                  </c:pt>
                  <c:pt idx="459">
                    <c:v>0,95</c:v>
                  </c:pt>
                </c:lvl>
                <c:lvl>
                  <c:pt idx="0">
                    <c:v>0,5</c:v>
                  </c:pt>
                  <c:pt idx="23">
                    <c:v>1</c:v>
                  </c:pt>
                  <c:pt idx="46">
                    <c:v>1,5</c:v>
                  </c:pt>
                  <c:pt idx="69">
                    <c:v>2</c:v>
                  </c:pt>
                  <c:pt idx="92">
                    <c:v>2,5</c:v>
                  </c:pt>
                  <c:pt idx="115">
                    <c:v>3</c:v>
                  </c:pt>
                  <c:pt idx="138">
                    <c:v>3,5</c:v>
                  </c:pt>
                  <c:pt idx="161">
                    <c:v>4</c:v>
                  </c:pt>
                  <c:pt idx="184">
                    <c:v>4,5</c:v>
                  </c:pt>
                  <c:pt idx="207">
                    <c:v>5</c:v>
                  </c:pt>
                  <c:pt idx="230">
                    <c:v>5,5</c:v>
                  </c:pt>
                  <c:pt idx="253">
                    <c:v>6</c:v>
                  </c:pt>
                  <c:pt idx="276">
                    <c:v>6,5</c:v>
                  </c:pt>
                  <c:pt idx="299">
                    <c:v>7</c:v>
                  </c:pt>
                  <c:pt idx="322">
                    <c:v>7,5</c:v>
                  </c:pt>
                  <c:pt idx="345">
                    <c:v>8</c:v>
                  </c:pt>
                  <c:pt idx="368">
                    <c:v>8,5</c:v>
                  </c:pt>
                  <c:pt idx="391">
                    <c:v>9</c:v>
                  </c:pt>
                  <c:pt idx="414">
                    <c:v>9,5</c:v>
                  </c:pt>
                  <c:pt idx="437">
                    <c:v>10</c:v>
                  </c:pt>
                </c:lvl>
              </c:multiLvlStrCache>
            </c:multiLvlStrRef>
          </c:cat>
          <c:val>
            <c:numRef>
              <c:f>'Influence temperature et mu'!$B$4:$B$484</c:f>
              <c:numCache>
                <c:formatCode>General</c:formatCode>
                <c:ptCount val="460"/>
                <c:pt idx="0">
                  <c:v>360.76801114223866</c:v>
                </c:pt>
                <c:pt idx="1">
                  <c:v>386.44162938440036</c:v>
                </c:pt>
                <c:pt idx="2">
                  <c:v>375.58374038702169</c:v>
                </c:pt>
                <c:pt idx="3">
                  <c:v>363.07435668087453</c:v>
                </c:pt>
                <c:pt idx="4">
                  <c:v>368.28834726739547</c:v>
                </c:pt>
                <c:pt idx="5">
                  <c:v>376.28804401661199</c:v>
                </c:pt>
                <c:pt idx="6">
                  <c:v>363.45605818429431</c:v>
                </c:pt>
                <c:pt idx="7">
                  <c:v>395.33833460473898</c:v>
                </c:pt>
                <c:pt idx="8">
                  <c:v>369.99075821353301</c:v>
                </c:pt>
                <c:pt idx="9">
                  <c:v>358.372302568262</c:v>
                </c:pt>
                <c:pt idx="10">
                  <c:v>358.372302568262</c:v>
                </c:pt>
                <c:pt idx="11">
                  <c:v>385.03099007417001</c:v>
                </c:pt>
                <c:pt idx="12">
                  <c:v>369.27183923861202</c:v>
                </c:pt>
                <c:pt idx="13">
                  <c:v>372.98518831086102</c:v>
                </c:pt>
                <c:pt idx="14">
                  <c:v>376.920578286004</c:v>
                </c:pt>
                <c:pt idx="15">
                  <c:v>384.33869296011</c:v>
                </c:pt>
                <c:pt idx="16">
                  <c:v>389.74367448219698</c:v>
                </c:pt>
                <c:pt idx="17">
                  <c:v>395.22143631488302</c:v>
                </c:pt>
                <c:pt idx="18">
                  <c:v>389.80596591345801</c:v>
                </c:pt>
                <c:pt idx="19">
                  <c:v>358.372302568262</c:v>
                </c:pt>
                <c:pt idx="20">
                  <c:v>375.56053393670999</c:v>
                </c:pt>
                <c:pt idx="21">
                  <c:v>358.372302568262</c:v>
                </c:pt>
                <c:pt idx="22">
                  <c:v>358.372302568262</c:v>
                </c:pt>
                <c:pt idx="23">
                  <c:v>377.948858910664</c:v>
                </c:pt>
                <c:pt idx="24">
                  <c:v>375.7454840383557</c:v>
                </c:pt>
                <c:pt idx="25">
                  <c:v>370.48424764824796</c:v>
                </c:pt>
                <c:pt idx="26">
                  <c:v>363.06872553677249</c:v>
                </c:pt>
                <c:pt idx="27">
                  <c:v>362.524296410114</c:v>
                </c:pt>
                <c:pt idx="28">
                  <c:v>376.46318378601728</c:v>
                </c:pt>
                <c:pt idx="29">
                  <c:v>361.73685011529869</c:v>
                </c:pt>
                <c:pt idx="30">
                  <c:v>381.26827046045651</c:v>
                </c:pt>
                <c:pt idx="31">
                  <c:v>358.372302568262</c:v>
                </c:pt>
                <c:pt idx="32">
                  <c:v>370.06661160903298</c:v>
                </c:pt>
                <c:pt idx="33">
                  <c:v>368.71465809597402</c:v>
                </c:pt>
                <c:pt idx="34">
                  <c:v>377.66816696250697</c:v>
                </c:pt>
                <c:pt idx="35">
                  <c:v>373.52125329146298</c:v>
                </c:pt>
                <c:pt idx="36">
                  <c:v>406.85479278118299</c:v>
                </c:pt>
                <c:pt idx="37">
                  <c:v>371.04179557736097</c:v>
                </c:pt>
                <c:pt idx="38">
                  <c:v>413.21016279833901</c:v>
                </c:pt>
                <c:pt idx="39">
                  <c:v>363.95780738325402</c:v>
                </c:pt>
                <c:pt idx="40">
                  <c:v>364.28637078152099</c:v>
                </c:pt>
                <c:pt idx="41">
                  <c:v>358.372302568262</c:v>
                </c:pt>
                <c:pt idx="42">
                  <c:v>372.03084244635102</c:v>
                </c:pt>
                <c:pt idx="43">
                  <c:v>384.935457599225</c:v>
                </c:pt>
                <c:pt idx="44">
                  <c:v>375.62735391966697</c:v>
                </c:pt>
                <c:pt idx="45">
                  <c:v>359.71866869504299</c:v>
                </c:pt>
                <c:pt idx="46">
                  <c:v>397.40664372214701</c:v>
                </c:pt>
                <c:pt idx="47">
                  <c:v>386.54763394452567</c:v>
                </c:pt>
                <c:pt idx="48">
                  <c:v>374.33560962905131</c:v>
                </c:pt>
                <c:pt idx="49">
                  <c:v>370.19114654926648</c:v>
                </c:pt>
                <c:pt idx="50">
                  <c:v>411.35121537314899</c:v>
                </c:pt>
                <c:pt idx="51">
                  <c:v>406.05748768152927</c:v>
                </c:pt>
                <c:pt idx="52">
                  <c:v>371.44550135283833</c:v>
                </c:pt>
                <c:pt idx="53">
                  <c:v>376.5069436838175</c:v>
                </c:pt>
                <c:pt idx="54">
                  <c:v>371.17299723840654</c:v>
                </c:pt>
                <c:pt idx="55">
                  <c:v>393.71735128330647</c:v>
                </c:pt>
                <c:pt idx="56">
                  <c:v>371.55172212027497</c:v>
                </c:pt>
                <c:pt idx="57">
                  <c:v>435.75841523282901</c:v>
                </c:pt>
                <c:pt idx="58">
                  <c:v>380.88482401624799</c:v>
                </c:pt>
                <c:pt idx="59">
                  <c:v>358.372302568262</c:v>
                </c:pt>
                <c:pt idx="60">
                  <c:v>360.51844340764302</c:v>
                </c:pt>
                <c:pt idx="61">
                  <c:v>365.55942829019199</c:v>
                </c:pt>
                <c:pt idx="62">
                  <c:v>358.372302568262</c:v>
                </c:pt>
                <c:pt idx="63">
                  <c:v>377.69969753410498</c:v>
                </c:pt>
                <c:pt idx="64">
                  <c:v>374.23531749659901</c:v>
                </c:pt>
                <c:pt idx="65">
                  <c:v>376.77556513177899</c:v>
                </c:pt>
                <c:pt idx="66">
                  <c:v>371.36267872652598</c:v>
                </c:pt>
                <c:pt idx="67">
                  <c:v>365.51043714651303</c:v>
                </c:pt>
                <c:pt idx="68">
                  <c:v>359.71866869504299</c:v>
                </c:pt>
                <c:pt idx="69">
                  <c:v>373.86300874765533</c:v>
                </c:pt>
                <c:pt idx="70">
                  <c:v>384.82406616162569</c:v>
                </c:pt>
                <c:pt idx="71">
                  <c:v>361.31073736623233</c:v>
                </c:pt>
                <c:pt idx="72">
                  <c:v>361.6292351415795</c:v>
                </c:pt>
                <c:pt idx="73">
                  <c:v>372.48043971236496</c:v>
                </c:pt>
                <c:pt idx="74">
                  <c:v>366.55899261621533</c:v>
                </c:pt>
                <c:pt idx="75">
                  <c:v>378.32383351771568</c:v>
                </c:pt>
                <c:pt idx="76">
                  <c:v>376.82592250635849</c:v>
                </c:pt>
                <c:pt idx="77">
                  <c:v>369.5307046696135</c:v>
                </c:pt>
                <c:pt idx="78">
                  <c:v>367.8657350867</c:v>
                </c:pt>
                <c:pt idx="79">
                  <c:v>367.76514850528298</c:v>
                </c:pt>
                <c:pt idx="80">
                  <c:v>380.37762913908898</c:v>
                </c:pt>
                <c:pt idx="81">
                  <c:v>377.69969753410498</c:v>
                </c:pt>
                <c:pt idx="82">
                  <c:v>358.372302568262</c:v>
                </c:pt>
                <c:pt idx="83">
                  <c:v>366.67629025196601</c:v>
                </c:pt>
                <c:pt idx="84">
                  <c:v>390.94633568837799</c:v>
                </c:pt>
                <c:pt idx="85">
                  <c:v>394.78185934164901</c:v>
                </c:pt>
                <c:pt idx="86">
                  <c:v>359.71866869504299</c:v>
                </c:pt>
                <c:pt idx="87">
                  <c:v>379.86612818907798</c:v>
                </c:pt>
                <c:pt idx="88">
                  <c:v>390.209732884196</c:v>
                </c:pt>
                <c:pt idx="89">
                  <c:v>392.17350949917602</c:v>
                </c:pt>
                <c:pt idx="90">
                  <c:v>359.71866869504299</c:v>
                </c:pt>
                <c:pt idx="91">
                  <c:v>358.372302568262</c:v>
                </c:pt>
                <c:pt idx="92">
                  <c:v>387.05699653934698</c:v>
                </c:pt>
                <c:pt idx="93">
                  <c:v>372.38673465629364</c:v>
                </c:pt>
                <c:pt idx="94">
                  <c:v>371.11767083513604</c:v>
                </c:pt>
                <c:pt idx="95">
                  <c:v>373.95993752205698</c:v>
                </c:pt>
                <c:pt idx="96">
                  <c:v>361.36454242563451</c:v>
                </c:pt>
                <c:pt idx="97">
                  <c:v>389.444076930677</c:v>
                </c:pt>
                <c:pt idx="98">
                  <c:v>369.20127612064272</c:v>
                </c:pt>
                <c:pt idx="99">
                  <c:v>371.99183428532899</c:v>
                </c:pt>
                <c:pt idx="100">
                  <c:v>380.617091172828</c:v>
                </c:pt>
                <c:pt idx="101">
                  <c:v>367.758800155752</c:v>
                </c:pt>
                <c:pt idx="102">
                  <c:v>377.65946592934699</c:v>
                </c:pt>
                <c:pt idx="103">
                  <c:v>379.49247150062303</c:v>
                </c:pt>
                <c:pt idx="104">
                  <c:v>368.863270102667</c:v>
                </c:pt>
                <c:pt idx="105">
                  <c:v>370.64621689755302</c:v>
                </c:pt>
                <c:pt idx="106">
                  <c:v>414.20006837766999</c:v>
                </c:pt>
                <c:pt idx="107">
                  <c:v>358.372302568262</c:v>
                </c:pt>
                <c:pt idx="108">
                  <c:v>421.25250804032601</c:v>
                </c:pt>
                <c:pt idx="109">
                  <c:v>358.372302568262</c:v>
                </c:pt>
                <c:pt idx="110">
                  <c:v>373.506964648571</c:v>
                </c:pt>
                <c:pt idx="111">
                  <c:v>377.956481608579</c:v>
                </c:pt>
                <c:pt idx="112">
                  <c:v>383.42467755814602</c:v>
                </c:pt>
                <c:pt idx="113">
                  <c:v>396.26558089710898</c:v>
                </c:pt>
                <c:pt idx="114">
                  <c:v>384.57869683494403</c:v>
                </c:pt>
                <c:pt idx="115">
                  <c:v>375.48750923638664</c:v>
                </c:pt>
                <c:pt idx="116">
                  <c:v>368.72400632458533</c:v>
                </c:pt>
                <c:pt idx="117">
                  <c:v>392.67933641297731</c:v>
                </c:pt>
                <c:pt idx="118">
                  <c:v>360.851300529995</c:v>
                </c:pt>
                <c:pt idx="119">
                  <c:v>365.30811003259203</c:v>
                </c:pt>
                <c:pt idx="120">
                  <c:v>360.00609598370198</c:v>
                </c:pt>
                <c:pt idx="121">
                  <c:v>362.31808045532398</c:v>
                </c:pt>
                <c:pt idx="122">
                  <c:v>400.20725901710102</c:v>
                </c:pt>
                <c:pt idx="123">
                  <c:v>373.04264962152547</c:v>
                </c:pt>
                <c:pt idx="124">
                  <c:v>365.18244279629801</c:v>
                </c:pt>
                <c:pt idx="125">
                  <c:v>388.88607838048</c:v>
                </c:pt>
                <c:pt idx="126">
                  <c:v>361.458836906898</c:v>
                </c:pt>
                <c:pt idx="127">
                  <c:v>425.11577963620999</c:v>
                </c:pt>
                <c:pt idx="128">
                  <c:v>365.02658123376102</c:v>
                </c:pt>
                <c:pt idx="129">
                  <c:v>365.71975289673901</c:v>
                </c:pt>
                <c:pt idx="130">
                  <c:v>358.372302568262</c:v>
                </c:pt>
                <c:pt idx="131">
                  <c:v>367.76514850528298</c:v>
                </c:pt>
                <c:pt idx="132">
                  <c:v>371.55172212027497</c:v>
                </c:pt>
                <c:pt idx="133">
                  <c:v>358.372302568262</c:v>
                </c:pt>
                <c:pt idx="134">
                  <c:v>359.71866869504299</c:v>
                </c:pt>
                <c:pt idx="135">
                  <c:v>358.372302568262</c:v>
                </c:pt>
                <c:pt idx="136">
                  <c:v>358.372302568262</c:v>
                </c:pt>
                <c:pt idx="137">
                  <c:v>358.372302568262</c:v>
                </c:pt>
                <c:pt idx="138">
                  <c:v>370.84862802807862</c:v>
                </c:pt>
                <c:pt idx="139">
                  <c:v>369.70382352740131</c:v>
                </c:pt>
                <c:pt idx="140">
                  <c:v>379.74889034838162</c:v>
                </c:pt>
                <c:pt idx="141">
                  <c:v>373.5296954623505</c:v>
                </c:pt>
                <c:pt idx="142">
                  <c:v>398.11284987598299</c:v>
                </c:pt>
                <c:pt idx="143">
                  <c:v>370.95160049766105</c:v>
                </c:pt>
                <c:pt idx="144">
                  <c:v>378.87708636290796</c:v>
                </c:pt>
                <c:pt idx="145">
                  <c:v>378.8946113002475</c:v>
                </c:pt>
                <c:pt idx="146">
                  <c:v>365.42389143956098</c:v>
                </c:pt>
                <c:pt idx="147">
                  <c:v>365.18244279629801</c:v>
                </c:pt>
                <c:pt idx="148">
                  <c:v>377.69969753410498</c:v>
                </c:pt>
                <c:pt idx="149">
                  <c:v>379.37573604845198</c:v>
                </c:pt>
                <c:pt idx="150">
                  <c:v>379.60608852929499</c:v>
                </c:pt>
                <c:pt idx="151">
                  <c:v>381.03109395846099</c:v>
                </c:pt>
                <c:pt idx="152">
                  <c:v>358.372302568262</c:v>
                </c:pt>
                <c:pt idx="153">
                  <c:v>359.71866869504299</c:v>
                </c:pt>
                <c:pt idx="154">
                  <c:v>360.51844340764302</c:v>
                </c:pt>
                <c:pt idx="155">
                  <c:v>363.582216997986</c:v>
                </c:pt>
                <c:pt idx="156">
                  <c:v>377.66816696250697</c:v>
                </c:pt>
                <c:pt idx="157">
                  <c:v>398.35627992933001</c:v>
                </c:pt>
                <c:pt idx="158">
                  <c:v>360.51844340764302</c:v>
                </c:pt>
                <c:pt idx="159">
                  <c:v>358.372302568262</c:v>
                </c:pt>
                <c:pt idx="160">
                  <c:v>380.40752359978399</c:v>
                </c:pt>
                <c:pt idx="161">
                  <c:v>377.45198075656867</c:v>
                </c:pt>
                <c:pt idx="162">
                  <c:v>387.33618189453199</c:v>
                </c:pt>
                <c:pt idx="163">
                  <c:v>367.84549711769768</c:v>
                </c:pt>
                <c:pt idx="164">
                  <c:v>394.445419053519</c:v>
                </c:pt>
                <c:pt idx="165">
                  <c:v>368.26107445241246</c:v>
                </c:pt>
                <c:pt idx="166">
                  <c:v>371.47380412849196</c:v>
                </c:pt>
                <c:pt idx="167">
                  <c:v>374.20163555323569</c:v>
                </c:pt>
                <c:pt idx="168">
                  <c:v>391.50771108976198</c:v>
                </c:pt>
                <c:pt idx="169">
                  <c:v>364.15013202417151</c:v>
                </c:pt>
                <c:pt idx="170">
                  <c:v>369.47634391374351</c:v>
                </c:pt>
                <c:pt idx="171">
                  <c:v>378.14984633656297</c:v>
                </c:pt>
                <c:pt idx="172">
                  <c:v>371.55172212027497</c:v>
                </c:pt>
                <c:pt idx="173">
                  <c:v>403.73681737768197</c:v>
                </c:pt>
                <c:pt idx="174">
                  <c:v>360.51844340764302</c:v>
                </c:pt>
                <c:pt idx="175">
                  <c:v>388.112720224317</c:v>
                </c:pt>
                <c:pt idx="176">
                  <c:v>365.51043714651303</c:v>
                </c:pt>
                <c:pt idx="177">
                  <c:v>366.617842157903</c:v>
                </c:pt>
                <c:pt idx="178">
                  <c:v>360.51844340764302</c:v>
                </c:pt>
                <c:pt idx="179">
                  <c:v>381.458707197146</c:v>
                </c:pt>
                <c:pt idx="180">
                  <c:v>359.71866869504299</c:v>
                </c:pt>
                <c:pt idx="181">
                  <c:v>379.65912740661798</c:v>
                </c:pt>
                <c:pt idx="182">
                  <c:v>358.372302568262</c:v>
                </c:pt>
                <c:pt idx="183">
                  <c:v>377.90066037909003</c:v>
                </c:pt>
                <c:pt idx="184">
                  <c:v>362.39446311117263</c:v>
                </c:pt>
                <c:pt idx="185">
                  <c:v>373.16060578684801</c:v>
                </c:pt>
                <c:pt idx="186">
                  <c:v>375.61498987082132</c:v>
                </c:pt>
                <c:pt idx="187">
                  <c:v>378.02094227355201</c:v>
                </c:pt>
                <c:pt idx="188">
                  <c:v>372.92191913974949</c:v>
                </c:pt>
                <c:pt idx="189">
                  <c:v>394.03450500245032</c:v>
                </c:pt>
                <c:pt idx="190">
                  <c:v>366.89320706585067</c:v>
                </c:pt>
                <c:pt idx="191">
                  <c:v>370.32396565962699</c:v>
                </c:pt>
                <c:pt idx="192">
                  <c:v>376.561062591552</c:v>
                </c:pt>
                <c:pt idx="193">
                  <c:v>383.98910096259397</c:v>
                </c:pt>
                <c:pt idx="194">
                  <c:v>382.39977048599701</c:v>
                </c:pt>
                <c:pt idx="195">
                  <c:v>358.372302568262</c:v>
                </c:pt>
                <c:pt idx="196">
                  <c:v>375.76025021110598</c:v>
                </c:pt>
                <c:pt idx="197">
                  <c:v>385.25905464365297</c:v>
                </c:pt>
                <c:pt idx="198">
                  <c:v>368.340754767698</c:v>
                </c:pt>
                <c:pt idx="199">
                  <c:v>397.92237882756001</c:v>
                </c:pt>
                <c:pt idx="200">
                  <c:v>387.79930594495897</c:v>
                </c:pt>
                <c:pt idx="201">
                  <c:v>382.23602277110399</c:v>
                </c:pt>
                <c:pt idx="202">
                  <c:v>385.55932924872099</c:v>
                </c:pt>
                <c:pt idx="203">
                  <c:v>358.372302568262</c:v>
                </c:pt>
                <c:pt idx="204">
                  <c:v>358.372302568262</c:v>
                </c:pt>
                <c:pt idx="205">
                  <c:v>381.75397233102501</c:v>
                </c:pt>
                <c:pt idx="206">
                  <c:v>377.956481608579</c:v>
                </c:pt>
                <c:pt idx="207">
                  <c:v>394.03687177953162</c:v>
                </c:pt>
                <c:pt idx="208">
                  <c:v>375.6670503348887</c:v>
                </c:pt>
                <c:pt idx="209">
                  <c:v>392.00476391441663</c:v>
                </c:pt>
                <c:pt idx="210">
                  <c:v>383.86142513312001</c:v>
                </c:pt>
                <c:pt idx="211">
                  <c:v>378.14134387196651</c:v>
                </c:pt>
                <c:pt idx="212">
                  <c:v>392.14080290294396</c:v>
                </c:pt>
                <c:pt idx="213">
                  <c:v>378.73365703697164</c:v>
                </c:pt>
                <c:pt idx="214">
                  <c:v>406.71680584994397</c:v>
                </c:pt>
                <c:pt idx="215">
                  <c:v>395.68858857511952</c:v>
                </c:pt>
                <c:pt idx="216">
                  <c:v>373.7212793935945</c:v>
                </c:pt>
                <c:pt idx="217">
                  <c:v>358.372302568262</c:v>
                </c:pt>
                <c:pt idx="218">
                  <c:v>363.273682814582</c:v>
                </c:pt>
                <c:pt idx="219">
                  <c:v>370.095216130506</c:v>
                </c:pt>
                <c:pt idx="220">
                  <c:v>416.61682440505399</c:v>
                </c:pt>
                <c:pt idx="221">
                  <c:v>374.631949598299</c:v>
                </c:pt>
                <c:pt idx="222">
                  <c:v>389.05743953240102</c:v>
                </c:pt>
                <c:pt idx="223">
                  <c:v>361.39533207506599</c:v>
                </c:pt>
                <c:pt idx="224">
                  <c:v>392.20522417649198</c:v>
                </c:pt>
                <c:pt idx="225">
                  <c:v>384.74599781435501</c:v>
                </c:pt>
                <c:pt idx="226">
                  <c:v>372.24391749692199</c:v>
                </c:pt>
                <c:pt idx="227">
                  <c:v>373.81358200846898</c:v>
                </c:pt>
                <c:pt idx="228">
                  <c:v>376.19917468560999</c:v>
                </c:pt>
                <c:pt idx="229">
                  <c:v>361.39533207506599</c:v>
                </c:pt>
                <c:pt idx="230">
                  <c:v>377.01892047749396</c:v>
                </c:pt>
                <c:pt idx="231">
                  <c:v>382.5480218199873</c:v>
                </c:pt>
                <c:pt idx="232">
                  <c:v>380.15378589190396</c:v>
                </c:pt>
                <c:pt idx="233">
                  <c:v>378.08315662489849</c:v>
                </c:pt>
                <c:pt idx="234">
                  <c:v>386.98710798438299</c:v>
                </c:pt>
                <c:pt idx="235">
                  <c:v>383.26493979071734</c:v>
                </c:pt>
                <c:pt idx="236">
                  <c:v>388.02939143382633</c:v>
                </c:pt>
                <c:pt idx="237">
                  <c:v>391.27011063738803</c:v>
                </c:pt>
                <c:pt idx="238">
                  <c:v>379.1813675496125</c:v>
                </c:pt>
                <c:pt idx="239">
                  <c:v>372.70775834770052</c:v>
                </c:pt>
                <c:pt idx="240">
                  <c:v>376.25604936833599</c:v>
                </c:pt>
                <c:pt idx="241">
                  <c:v>369.94307779128297</c:v>
                </c:pt>
                <c:pt idx="242">
                  <c:v>378.14984633656297</c:v>
                </c:pt>
                <c:pt idx="243">
                  <c:v>437.14383502443701</c:v>
                </c:pt>
                <c:pt idx="244">
                  <c:v>363.95780738325402</c:v>
                </c:pt>
                <c:pt idx="245">
                  <c:v>379.29807216483903</c:v>
                </c:pt>
                <c:pt idx="246">
                  <c:v>359.71866869504299</c:v>
                </c:pt>
                <c:pt idx="247">
                  <c:v>388.42260091936203</c:v>
                </c:pt>
                <c:pt idx="248">
                  <c:v>397.132893819537</c:v>
                </c:pt>
                <c:pt idx="249">
                  <c:v>363.330298491728</c:v>
                </c:pt>
                <c:pt idx="250">
                  <c:v>378.76184484587702</c:v>
                </c:pt>
                <c:pt idx="251">
                  <c:v>433.92817467575901</c:v>
                </c:pt>
                <c:pt idx="252">
                  <c:v>372.24391749692199</c:v>
                </c:pt>
                <c:pt idx="253">
                  <c:v>412.74293642689236</c:v>
                </c:pt>
                <c:pt idx="254">
                  <c:v>398.41113687890766</c:v>
                </c:pt>
                <c:pt idx="255">
                  <c:v>387.35162324876336</c:v>
                </c:pt>
                <c:pt idx="256">
                  <c:v>402.44086505295348</c:v>
                </c:pt>
                <c:pt idx="257">
                  <c:v>366.50212608328047</c:v>
                </c:pt>
                <c:pt idx="258">
                  <c:v>387.96559127543532</c:v>
                </c:pt>
                <c:pt idx="259">
                  <c:v>393.67435444314134</c:v>
                </c:pt>
                <c:pt idx="260">
                  <c:v>369.34078586349051</c:v>
                </c:pt>
                <c:pt idx="261">
                  <c:v>375.03136929121194</c:v>
                </c:pt>
                <c:pt idx="262">
                  <c:v>378.48049568895999</c:v>
                </c:pt>
                <c:pt idx="263">
                  <c:v>358.372302568262</c:v>
                </c:pt>
                <c:pt idx="264">
                  <c:v>412.71400663352699</c:v>
                </c:pt>
                <c:pt idx="265">
                  <c:v>374.90721491108701</c:v>
                </c:pt>
                <c:pt idx="266">
                  <c:v>371.55172212027497</c:v>
                </c:pt>
                <c:pt idx="267">
                  <c:v>372.03084244635102</c:v>
                </c:pt>
                <c:pt idx="268">
                  <c:v>389.45612671144198</c:v>
                </c:pt>
                <c:pt idx="269">
                  <c:v>375.87338428091999</c:v>
                </c:pt>
                <c:pt idx="270">
                  <c:v>403.27608180472703</c:v>
                </c:pt>
                <c:pt idx="271">
                  <c:v>365.22819878254001</c:v>
                </c:pt>
                <c:pt idx="272">
                  <c:v>374.23591749078003</c:v>
                </c:pt>
                <c:pt idx="273">
                  <c:v>397.40728138145101</c:v>
                </c:pt>
                <c:pt idx="274">
                  <c:v>372.03084244635102</c:v>
                </c:pt>
                <c:pt idx="275">
                  <c:v>375.83127451470602</c:v>
                </c:pt>
                <c:pt idx="276">
                  <c:v>364.59795063613001</c:v>
                </c:pt>
                <c:pt idx="277">
                  <c:v>382.7044253469814</c:v>
                </c:pt>
                <c:pt idx="278">
                  <c:v>385.35936907104104</c:v>
                </c:pt>
                <c:pt idx="279">
                  <c:v>374.00337709387554</c:v>
                </c:pt>
                <c:pt idx="280">
                  <c:v>383.90066114658049</c:v>
                </c:pt>
                <c:pt idx="281">
                  <c:v>393.14158817228935</c:v>
                </c:pt>
                <c:pt idx="282">
                  <c:v>384.1402105821914</c:v>
                </c:pt>
                <c:pt idx="283">
                  <c:v>370.430851910314</c:v>
                </c:pt>
                <c:pt idx="284">
                  <c:v>386.56641280447502</c:v>
                </c:pt>
                <c:pt idx="285">
                  <c:v>385.80830583373</c:v>
                </c:pt>
                <c:pt idx="286">
                  <c:v>388.595800838233</c:v>
                </c:pt>
                <c:pt idx="287">
                  <c:v>361.39533207506599</c:v>
                </c:pt>
                <c:pt idx="288">
                  <c:v>374.43933825846602</c:v>
                </c:pt>
                <c:pt idx="289">
                  <c:v>398.61224061968397</c:v>
                </c:pt>
                <c:pt idx="290">
                  <c:v>358.372302568262</c:v>
                </c:pt>
                <c:pt idx="291">
                  <c:v>374.45955473215599</c:v>
                </c:pt>
                <c:pt idx="292">
                  <c:v>364.886167714897</c:v>
                </c:pt>
                <c:pt idx="293">
                  <c:v>403.775640838578</c:v>
                </c:pt>
                <c:pt idx="294">
                  <c:v>386.17700744004799</c:v>
                </c:pt>
                <c:pt idx="295">
                  <c:v>385.40229195361297</c:v>
                </c:pt>
                <c:pt idx="296">
                  <c:v>376.71819286316901</c:v>
                </c:pt>
                <c:pt idx="297">
                  <c:v>369.12821698388598</c:v>
                </c:pt>
                <c:pt idx="298">
                  <c:v>377.74552739404402</c:v>
                </c:pt>
                <c:pt idx="299">
                  <c:v>389.95757129316962</c:v>
                </c:pt>
                <c:pt idx="300">
                  <c:v>389.27239389993497</c:v>
                </c:pt>
                <c:pt idx="301">
                  <c:v>385.58991294753469</c:v>
                </c:pt>
                <c:pt idx="302">
                  <c:v>379.57436619705902</c:v>
                </c:pt>
                <c:pt idx="303">
                  <c:v>381.63939476028452</c:v>
                </c:pt>
                <c:pt idx="304">
                  <c:v>386.01139156968401</c:v>
                </c:pt>
                <c:pt idx="305">
                  <c:v>385.81790171957505</c:v>
                </c:pt>
                <c:pt idx="306">
                  <c:v>366.72201911552304</c:v>
                </c:pt>
                <c:pt idx="307">
                  <c:v>368.27869874019649</c:v>
                </c:pt>
                <c:pt idx="308">
                  <c:v>392.94746501657198</c:v>
                </c:pt>
                <c:pt idx="309">
                  <c:v>376.97672009242399</c:v>
                </c:pt>
                <c:pt idx="310">
                  <c:v>378.66754041309503</c:v>
                </c:pt>
                <c:pt idx="311">
                  <c:v>389.065281245395</c:v>
                </c:pt>
                <c:pt idx="312">
                  <c:v>396.08431936797001</c:v>
                </c:pt>
                <c:pt idx="313">
                  <c:v>384.73307137316903</c:v>
                </c:pt>
                <c:pt idx="314">
                  <c:v>396.88997461585001</c:v>
                </c:pt>
                <c:pt idx="315">
                  <c:v>380.29364693346901</c:v>
                </c:pt>
                <c:pt idx="316">
                  <c:v>370.64621689755302</c:v>
                </c:pt>
                <c:pt idx="317">
                  <c:v>369.27183923861202</c:v>
                </c:pt>
                <c:pt idx="318">
                  <c:v>411.85233768243597</c:v>
                </c:pt>
                <c:pt idx="319">
                  <c:v>403.582775696098</c:v>
                </c:pt>
                <c:pt idx="320">
                  <c:v>379.46891571408997</c:v>
                </c:pt>
                <c:pt idx="321">
                  <c:v>398.31272239316502</c:v>
                </c:pt>
                <c:pt idx="322">
                  <c:v>389.65778212366735</c:v>
                </c:pt>
                <c:pt idx="323">
                  <c:v>384.86685484823198</c:v>
                </c:pt>
                <c:pt idx="324">
                  <c:v>392.43674755893397</c:v>
                </c:pt>
                <c:pt idx="325">
                  <c:v>379.10908844296455</c:v>
                </c:pt>
                <c:pt idx="326">
                  <c:v>368.85622620698001</c:v>
                </c:pt>
                <c:pt idx="327">
                  <c:v>374.90881424326932</c:v>
                </c:pt>
                <c:pt idx="328">
                  <c:v>401.93929406959796</c:v>
                </c:pt>
                <c:pt idx="329">
                  <c:v>378.89275541441748</c:v>
                </c:pt>
                <c:pt idx="330">
                  <c:v>391.50264082642047</c:v>
                </c:pt>
                <c:pt idx="331">
                  <c:v>411.23335539192499</c:v>
                </c:pt>
                <c:pt idx="332">
                  <c:v>387.53653531943002</c:v>
                </c:pt>
                <c:pt idx="333">
                  <c:v>389.09348830156</c:v>
                </c:pt>
                <c:pt idx="334">
                  <c:v>386.09515928749403</c:v>
                </c:pt>
                <c:pt idx="335">
                  <c:v>385.818195635667</c:v>
                </c:pt>
                <c:pt idx="336">
                  <c:v>389.56050370176001</c:v>
                </c:pt>
                <c:pt idx="337">
                  <c:v>395.48574055712101</c:v>
                </c:pt>
                <c:pt idx="338">
                  <c:v>408.95940419926097</c:v>
                </c:pt>
                <c:pt idx="339">
                  <c:v>378.11483990373898</c:v>
                </c:pt>
                <c:pt idx="340">
                  <c:v>381.636210810889</c:v>
                </c:pt>
                <c:pt idx="341">
                  <c:v>401.12964780480502</c:v>
                </c:pt>
                <c:pt idx="342">
                  <c:v>382.45978378440799</c:v>
                </c:pt>
                <c:pt idx="343">
                  <c:v>365.33734573260898</c:v>
                </c:pt>
                <c:pt idx="344">
                  <c:v>363.330298491728</c:v>
                </c:pt>
                <c:pt idx="345">
                  <c:v>388.71107351905567</c:v>
                </c:pt>
                <c:pt idx="346">
                  <c:v>408.14637799871531</c:v>
                </c:pt>
                <c:pt idx="347">
                  <c:v>380.694021059428</c:v>
                </c:pt>
                <c:pt idx="348">
                  <c:v>372.25511950150201</c:v>
                </c:pt>
                <c:pt idx="349">
                  <c:v>397.84366965940296</c:v>
                </c:pt>
                <c:pt idx="350">
                  <c:v>379.44740487295968</c:v>
                </c:pt>
                <c:pt idx="351">
                  <c:v>389.41608924379938</c:v>
                </c:pt>
                <c:pt idx="352">
                  <c:v>383.06544069826049</c:v>
                </c:pt>
                <c:pt idx="353">
                  <c:v>373.36549652206099</c:v>
                </c:pt>
                <c:pt idx="354">
                  <c:v>404.28583161816948</c:v>
                </c:pt>
                <c:pt idx="355">
                  <c:v>383.40180449261101</c:v>
                </c:pt>
                <c:pt idx="356">
                  <c:v>442.40975010825503</c:v>
                </c:pt>
                <c:pt idx="357">
                  <c:v>388.315475421374</c:v>
                </c:pt>
                <c:pt idx="358">
                  <c:v>393.002109641402</c:v>
                </c:pt>
                <c:pt idx="359">
                  <c:v>364.59570101668601</c:v>
                </c:pt>
                <c:pt idx="360">
                  <c:v>393.25928137734701</c:v>
                </c:pt>
                <c:pt idx="361">
                  <c:v>379.99908688118302</c:v>
                </c:pt>
                <c:pt idx="362">
                  <c:v>382.45766698971499</c:v>
                </c:pt>
                <c:pt idx="363">
                  <c:v>379.42384840701101</c:v>
                </c:pt>
                <c:pt idx="364">
                  <c:v>369.94307779128297</c:v>
                </c:pt>
                <c:pt idx="365">
                  <c:v>384.47122145027402</c:v>
                </c:pt>
                <c:pt idx="366">
                  <c:v>380.858976256338</c:v>
                </c:pt>
                <c:pt idx="367">
                  <c:v>371.65830970983899</c:v>
                </c:pt>
                <c:pt idx="368">
                  <c:v>387.63067926977601</c:v>
                </c:pt>
                <c:pt idx="369">
                  <c:v>398.46843679679972</c:v>
                </c:pt>
                <c:pt idx="370">
                  <c:v>388.02667478162533</c:v>
                </c:pt>
                <c:pt idx="371">
                  <c:v>376.32058436721854</c:v>
                </c:pt>
                <c:pt idx="372">
                  <c:v>405.41698877616147</c:v>
                </c:pt>
                <c:pt idx="373">
                  <c:v>378.34267484705805</c:v>
                </c:pt>
                <c:pt idx="374">
                  <c:v>387.69235741140398</c:v>
                </c:pt>
                <c:pt idx="375">
                  <c:v>398.66590705943497</c:v>
                </c:pt>
                <c:pt idx="376">
                  <c:v>381.84128400222596</c:v>
                </c:pt>
                <c:pt idx="377">
                  <c:v>422.24560178933649</c:v>
                </c:pt>
                <c:pt idx="378">
                  <c:v>379.83274099191601</c:v>
                </c:pt>
                <c:pt idx="379">
                  <c:v>384.21723690093398</c:v>
                </c:pt>
                <c:pt idx="380">
                  <c:v>388.18536178996601</c:v>
                </c:pt>
                <c:pt idx="381">
                  <c:v>388.931933032605</c:v>
                </c:pt>
                <c:pt idx="382">
                  <c:v>419.66291597504699</c:v>
                </c:pt>
                <c:pt idx="383">
                  <c:v>434.512815235586</c:v>
                </c:pt>
                <c:pt idx="384">
                  <c:v>412.39002550502602</c:v>
                </c:pt>
                <c:pt idx="385">
                  <c:v>372.512100180571</c:v>
                </c:pt>
                <c:pt idx="386">
                  <c:v>370.64621689755302</c:v>
                </c:pt>
                <c:pt idx="387">
                  <c:v>390.49321132255</c:v>
                </c:pt>
                <c:pt idx="388">
                  <c:v>439.89702805892199</c:v>
                </c:pt>
                <c:pt idx="389">
                  <c:v>379.06551498889797</c:v>
                </c:pt>
                <c:pt idx="390">
                  <c:v>369.35858767827199</c:v>
                </c:pt>
                <c:pt idx="391">
                  <c:v>401.74755222753834</c:v>
                </c:pt>
                <c:pt idx="392">
                  <c:v>410.93877674344202</c:v>
                </c:pt>
                <c:pt idx="393">
                  <c:v>410.76268200253935</c:v>
                </c:pt>
                <c:pt idx="394">
                  <c:v>400.16337295027699</c:v>
                </c:pt>
                <c:pt idx="395">
                  <c:v>388.12415988910601</c:v>
                </c:pt>
                <c:pt idx="396">
                  <c:v>384.40323962434496</c:v>
                </c:pt>
                <c:pt idx="397">
                  <c:v>394.33481304322271</c:v>
                </c:pt>
                <c:pt idx="398">
                  <c:v>407.5204865993195</c:v>
                </c:pt>
                <c:pt idx="399">
                  <c:v>370.06561164669449</c:v>
                </c:pt>
                <c:pt idx="400">
                  <c:v>420.71512847093248</c:v>
                </c:pt>
                <c:pt idx="401">
                  <c:v>378.14984633656297</c:v>
                </c:pt>
                <c:pt idx="402">
                  <c:v>412.34086971645098</c:v>
                </c:pt>
                <c:pt idx="403">
                  <c:v>400.620782412849</c:v>
                </c:pt>
                <c:pt idx="404">
                  <c:v>397.81611616535798</c:v>
                </c:pt>
                <c:pt idx="405">
                  <c:v>371.70230790526398</c:v>
                </c:pt>
                <c:pt idx="406">
                  <c:v>380.42395329594598</c:v>
                </c:pt>
                <c:pt idx="407">
                  <c:v>389.262958101918</c:v>
                </c:pt>
                <c:pt idx="408">
                  <c:v>383.454289130174</c:v>
                </c:pt>
                <c:pt idx="409">
                  <c:v>383.57436457344301</c:v>
                </c:pt>
                <c:pt idx="410">
                  <c:v>369.94307779128297</c:v>
                </c:pt>
                <c:pt idx="411">
                  <c:v>418.61015300715701</c:v>
                </c:pt>
                <c:pt idx="412">
                  <c:v>415.96064330631401</c:v>
                </c:pt>
                <c:pt idx="413">
                  <c:v>384.202586458859</c:v>
                </c:pt>
                <c:pt idx="414">
                  <c:v>375.07763053736033</c:v>
                </c:pt>
                <c:pt idx="415">
                  <c:v>380.12627060821433</c:v>
                </c:pt>
                <c:pt idx="416">
                  <c:v>397.60043702059664</c:v>
                </c:pt>
                <c:pt idx="417">
                  <c:v>382.07070807972798</c:v>
                </c:pt>
                <c:pt idx="418">
                  <c:v>377.08512587255655</c:v>
                </c:pt>
                <c:pt idx="419">
                  <c:v>398.17427274908965</c:v>
                </c:pt>
                <c:pt idx="420">
                  <c:v>384.20902163248633</c:v>
                </c:pt>
                <c:pt idx="421">
                  <c:v>390.1873858729225</c:v>
                </c:pt>
                <c:pt idx="422">
                  <c:v>372.04604811132947</c:v>
                </c:pt>
                <c:pt idx="423">
                  <c:v>419.44852223848352</c:v>
                </c:pt>
                <c:pt idx="424">
                  <c:v>382.00999053027101</c:v>
                </c:pt>
                <c:pt idx="425">
                  <c:v>401.77839416344398</c:v>
                </c:pt>
                <c:pt idx="426">
                  <c:v>435.45928040962002</c:v>
                </c:pt>
                <c:pt idx="427">
                  <c:v>397.01766376976099</c:v>
                </c:pt>
                <c:pt idx="428">
                  <c:v>426.97434603903099</c:v>
                </c:pt>
                <c:pt idx="429">
                  <c:v>372.03084244635102</c:v>
                </c:pt>
                <c:pt idx="430">
                  <c:v>389.82855875639399</c:v>
                </c:pt>
                <c:pt idx="431">
                  <c:v>389.78686865941501</c:v>
                </c:pt>
                <c:pt idx="432">
                  <c:v>389.34843972411198</c:v>
                </c:pt>
                <c:pt idx="433">
                  <c:v>398.31272239316502</c:v>
                </c:pt>
                <c:pt idx="434">
                  <c:v>375.83512258686699</c:v>
                </c:pt>
                <c:pt idx="435">
                  <c:v>372.32151047875698</c:v>
                </c:pt>
                <c:pt idx="436">
                  <c:v>373.28938419118799</c:v>
                </c:pt>
                <c:pt idx="437">
                  <c:v>383.70914584782167</c:v>
                </c:pt>
                <c:pt idx="438">
                  <c:v>376.44099343602369</c:v>
                </c:pt>
                <c:pt idx="439">
                  <c:v>396.29190159738437</c:v>
                </c:pt>
                <c:pt idx="440">
                  <c:v>385.46248631235596</c:v>
                </c:pt>
                <c:pt idx="441">
                  <c:v>400.52711530493849</c:v>
                </c:pt>
                <c:pt idx="442">
                  <c:v>383.35442637727073</c:v>
                </c:pt>
                <c:pt idx="443">
                  <c:v>379.59490472593569</c:v>
                </c:pt>
                <c:pt idx="444">
                  <c:v>371.2506315204165</c:v>
                </c:pt>
                <c:pt idx="445">
                  <c:v>404.19088323904202</c:v>
                </c:pt>
                <c:pt idx="446">
                  <c:v>478.49980700533797</c:v>
                </c:pt>
                <c:pt idx="447">
                  <c:v>379.87978574252202</c:v>
                </c:pt>
                <c:pt idx="448">
                  <c:v>380.84280618243503</c:v>
                </c:pt>
                <c:pt idx="449">
                  <c:v>404.91132425625398</c:v>
                </c:pt>
                <c:pt idx="450">
                  <c:v>376.52265473849502</c:v>
                </c:pt>
                <c:pt idx="451">
                  <c:v>436.139681313425</c:v>
                </c:pt>
                <c:pt idx="452">
                  <c:v>379.61477981042299</c:v>
                </c:pt>
                <c:pt idx="453">
                  <c:v>401.95005807996301</c:v>
                </c:pt>
                <c:pt idx="454">
                  <c:v>404.98480693589499</c:v>
                </c:pt>
                <c:pt idx="455">
                  <c:v>379.01972368695601</c:v>
                </c:pt>
                <c:pt idx="456">
                  <c:v>434.65514272848998</c:v>
                </c:pt>
                <c:pt idx="457">
                  <c:v>365.86922094529302</c:v>
                </c:pt>
                <c:pt idx="458">
                  <c:v>371.69822625296001</c:v>
                </c:pt>
                <c:pt idx="459">
                  <c:v>376.13848689235601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4-4946-87BD-226C5C38C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941824"/>
        <c:axId val="309942240"/>
      </c:lineChart>
      <c:catAx>
        <c:axId val="3099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Paramètres:</a:t>
                </a:r>
                <a:r>
                  <a:rPr lang="fr-FR" baseline="0"/>
                  <a:t> température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942240"/>
        <c:crosses val="autoZero"/>
        <c:auto val="1"/>
        <c:lblAlgn val="ctr"/>
        <c:lblOffset val="100"/>
        <c:noMultiLvlLbl val="0"/>
      </c:catAx>
      <c:valAx>
        <c:axId val="309942240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9418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[simulated annealing.xlsx]Influence mu!Tableau croisé dynamique34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 de mu sur la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089650030935004E-2"/>
          <c:y val="0.18032348936886292"/>
          <c:w val="0.66439338567305739"/>
          <c:h val="0.53067676205033232"/>
        </c:manualLayout>
      </c:layout>
      <c:lineChart>
        <c:grouping val="standard"/>
        <c:varyColors val="0"/>
        <c:ser>
          <c:idx val="0"/>
          <c:order val="0"/>
          <c:tx>
            <c:strRef>
              <c:f>'Influence mu'!$B$1</c:f>
              <c:strCache>
                <c:ptCount val="1"/>
                <c:pt idx="0">
                  <c:v>Min. de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'Influence mu'!$A$2:$A$25</c:f>
              <c:strCache>
                <c:ptCount val="2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0,799999999999999</c:v>
                </c:pt>
                <c:pt idx="8">
                  <c:v>0,899999999999999</c:v>
                </c:pt>
                <c:pt idx="9">
                  <c:v>0,999999999999999</c:v>
                </c:pt>
                <c:pt idx="10">
                  <c:v>0,15</c:v>
                </c:pt>
                <c:pt idx="11">
                  <c:v>0,25</c:v>
                </c:pt>
                <c:pt idx="12">
                  <c:v>0,35</c:v>
                </c:pt>
                <c:pt idx="13">
                  <c:v>0,399999999999999</c:v>
                </c:pt>
                <c:pt idx="14">
                  <c:v>0,449999999999999</c:v>
                </c:pt>
                <c:pt idx="15">
                  <c:v>0,499999999999999</c:v>
                </c:pt>
                <c:pt idx="16">
                  <c:v>0,549999999999999</c:v>
                </c:pt>
                <c:pt idx="17">
                  <c:v>0,65</c:v>
                </c:pt>
                <c:pt idx="18">
                  <c:v>0,75</c:v>
                </c:pt>
                <c:pt idx="19">
                  <c:v>0,8</c:v>
                </c:pt>
                <c:pt idx="20">
                  <c:v>0,85</c:v>
                </c:pt>
                <c:pt idx="21">
                  <c:v>0,9</c:v>
                </c:pt>
                <c:pt idx="22">
                  <c:v>0,95</c:v>
                </c:pt>
              </c:strCache>
            </c:strRef>
          </c:cat>
          <c:val>
            <c:numRef>
              <c:f>'Influence mu'!$B$2:$B$25</c:f>
              <c:numCache>
                <c:formatCode>General</c:formatCode>
                <c:ptCount val="23"/>
                <c:pt idx="0">
                  <c:v>358.372302568262</c:v>
                </c:pt>
                <c:pt idx="1">
                  <c:v>358.372302568262</c:v>
                </c:pt>
                <c:pt idx="2">
                  <c:v>358.372302568262</c:v>
                </c:pt>
                <c:pt idx="3">
                  <c:v>358.372302568262</c:v>
                </c:pt>
                <c:pt idx="4">
                  <c:v>358.372302568262</c:v>
                </c:pt>
                <c:pt idx="5">
                  <c:v>358.372302568262</c:v>
                </c:pt>
                <c:pt idx="6">
                  <c:v>358.372302568262</c:v>
                </c:pt>
                <c:pt idx="7">
                  <c:v>358.372302568262</c:v>
                </c:pt>
                <c:pt idx="8">
                  <c:v>358.372302568262</c:v>
                </c:pt>
                <c:pt idx="9">
                  <c:v>358.372302568262</c:v>
                </c:pt>
                <c:pt idx="10">
                  <c:v>358.372302568262</c:v>
                </c:pt>
                <c:pt idx="11">
                  <c:v>358.372302568262</c:v>
                </c:pt>
                <c:pt idx="12">
                  <c:v>368.863270102667</c:v>
                </c:pt>
                <c:pt idx="13">
                  <c:v>358.372302568262</c:v>
                </c:pt>
                <c:pt idx="14">
                  <c:v>358.372302568262</c:v>
                </c:pt>
                <c:pt idx="15">
                  <c:v>358.372302568262</c:v>
                </c:pt>
                <c:pt idx="16">
                  <c:v>358.372302568262</c:v>
                </c:pt>
                <c:pt idx="17">
                  <c:v>358.372302568262</c:v>
                </c:pt>
                <c:pt idx="18">
                  <c:v>358.372302568262</c:v>
                </c:pt>
                <c:pt idx="19">
                  <c:v>358.372302568262</c:v>
                </c:pt>
                <c:pt idx="20">
                  <c:v>358.372302568262</c:v>
                </c:pt>
                <c:pt idx="21">
                  <c:v>358.372302568262</c:v>
                </c:pt>
                <c:pt idx="22">
                  <c:v>358.372302568262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3-4F78-AEC3-8F74D66535F2}"/>
            </c:ext>
          </c:extLst>
        </c:ser>
        <c:ser>
          <c:idx val="1"/>
          <c:order val="1"/>
          <c:tx>
            <c:strRef>
              <c:f>'Influence mu'!$C$1</c:f>
              <c:strCache>
                <c:ptCount val="1"/>
                <c:pt idx="0">
                  <c:v>Moyenne de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'Influence mu'!$A$2:$A$25</c:f>
              <c:strCache>
                <c:ptCount val="2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0,799999999999999</c:v>
                </c:pt>
                <c:pt idx="8">
                  <c:v>0,899999999999999</c:v>
                </c:pt>
                <c:pt idx="9">
                  <c:v>0,999999999999999</c:v>
                </c:pt>
                <c:pt idx="10">
                  <c:v>0,15</c:v>
                </c:pt>
                <c:pt idx="11">
                  <c:v>0,25</c:v>
                </c:pt>
                <c:pt idx="12">
                  <c:v>0,35</c:v>
                </c:pt>
                <c:pt idx="13">
                  <c:v>0,399999999999999</c:v>
                </c:pt>
                <c:pt idx="14">
                  <c:v>0,449999999999999</c:v>
                </c:pt>
                <c:pt idx="15">
                  <c:v>0,499999999999999</c:v>
                </c:pt>
                <c:pt idx="16">
                  <c:v>0,549999999999999</c:v>
                </c:pt>
                <c:pt idx="17">
                  <c:v>0,65</c:v>
                </c:pt>
                <c:pt idx="18">
                  <c:v>0,75</c:v>
                </c:pt>
                <c:pt idx="19">
                  <c:v>0,8</c:v>
                </c:pt>
                <c:pt idx="20">
                  <c:v>0,85</c:v>
                </c:pt>
                <c:pt idx="21">
                  <c:v>0,9</c:v>
                </c:pt>
                <c:pt idx="22">
                  <c:v>0,95</c:v>
                </c:pt>
              </c:strCache>
            </c:strRef>
          </c:cat>
          <c:val>
            <c:numRef>
              <c:f>'Influence mu'!$C$2:$C$25</c:f>
              <c:numCache>
                <c:formatCode>General</c:formatCode>
                <c:ptCount val="23"/>
                <c:pt idx="0">
                  <c:v>382.40571071663487</c:v>
                </c:pt>
                <c:pt idx="1">
                  <c:v>384.62304522153488</c:v>
                </c:pt>
                <c:pt idx="2">
                  <c:v>383.24963193548672</c:v>
                </c:pt>
                <c:pt idx="3">
                  <c:v>377.60576542529589</c:v>
                </c:pt>
                <c:pt idx="4">
                  <c:v>380.78183571225179</c:v>
                </c:pt>
                <c:pt idx="5">
                  <c:v>382.62164685342088</c:v>
                </c:pt>
                <c:pt idx="6">
                  <c:v>379.70177620351308</c:v>
                </c:pt>
                <c:pt idx="7">
                  <c:v>383.84640165744338</c:v>
                </c:pt>
                <c:pt idx="8">
                  <c:v>376.33099954239202</c:v>
                </c:pt>
                <c:pt idx="9">
                  <c:v>390.0852340983364</c:v>
                </c:pt>
                <c:pt idx="10">
                  <c:v>376.02912844025587</c:v>
                </c:pt>
                <c:pt idx="11">
                  <c:v>386.28812278268686</c:v>
                </c:pt>
                <c:pt idx="12">
                  <c:v>387.23520501984808</c:v>
                </c:pt>
                <c:pt idx="13">
                  <c:v>385.90917954451743</c:v>
                </c:pt>
                <c:pt idx="14">
                  <c:v>381.61320678391041</c:v>
                </c:pt>
                <c:pt idx="15">
                  <c:v>383.92196450110612</c:v>
                </c:pt>
                <c:pt idx="16">
                  <c:v>381.76830915273081</c:v>
                </c:pt>
                <c:pt idx="17">
                  <c:v>380.14116088135222</c:v>
                </c:pt>
                <c:pt idx="18">
                  <c:v>378.25249629938304</c:v>
                </c:pt>
                <c:pt idx="19">
                  <c:v>381.15262437369501</c:v>
                </c:pt>
                <c:pt idx="20">
                  <c:v>383.09026199492769</c:v>
                </c:pt>
                <c:pt idx="21">
                  <c:v>376.41813823919881</c:v>
                </c:pt>
                <c:pt idx="22">
                  <c:v>371.94520174067071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203-4F78-AEC3-8F74D66535F2}"/>
            </c:ext>
          </c:extLst>
        </c:ser>
        <c:ser>
          <c:idx val="2"/>
          <c:order val="2"/>
          <c:tx>
            <c:strRef>
              <c:f>'Influence mu'!$D$1</c:f>
              <c:strCache>
                <c:ptCount val="1"/>
                <c:pt idx="0">
                  <c:v>Max. de 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'Influence mu'!$A$2:$A$25</c:f>
              <c:strCache>
                <c:ptCount val="2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0,799999999999999</c:v>
                </c:pt>
                <c:pt idx="8">
                  <c:v>0,899999999999999</c:v>
                </c:pt>
                <c:pt idx="9">
                  <c:v>0,999999999999999</c:v>
                </c:pt>
                <c:pt idx="10">
                  <c:v>0,15</c:v>
                </c:pt>
                <c:pt idx="11">
                  <c:v>0,25</c:v>
                </c:pt>
                <c:pt idx="12">
                  <c:v>0,35</c:v>
                </c:pt>
                <c:pt idx="13">
                  <c:v>0,399999999999999</c:v>
                </c:pt>
                <c:pt idx="14">
                  <c:v>0,449999999999999</c:v>
                </c:pt>
                <c:pt idx="15">
                  <c:v>0,499999999999999</c:v>
                </c:pt>
                <c:pt idx="16">
                  <c:v>0,549999999999999</c:v>
                </c:pt>
                <c:pt idx="17">
                  <c:v>0,65</c:v>
                </c:pt>
                <c:pt idx="18">
                  <c:v>0,75</c:v>
                </c:pt>
                <c:pt idx="19">
                  <c:v>0,8</c:v>
                </c:pt>
                <c:pt idx="20">
                  <c:v>0,85</c:v>
                </c:pt>
                <c:pt idx="21">
                  <c:v>0,9</c:v>
                </c:pt>
                <c:pt idx="22">
                  <c:v>0,95</c:v>
                </c:pt>
              </c:strCache>
            </c:strRef>
          </c:cat>
          <c:val>
            <c:numRef>
              <c:f>'Influence mu'!$D$2:$D$25</c:f>
              <c:numCache>
                <c:formatCode>General</c:formatCode>
                <c:ptCount val="23"/>
                <c:pt idx="0">
                  <c:v>456.25931579891699</c:v>
                </c:pt>
                <c:pt idx="1">
                  <c:v>444.871873516937</c:v>
                </c:pt>
                <c:pt idx="2">
                  <c:v>448.30302794414399</c:v>
                </c:pt>
                <c:pt idx="3">
                  <c:v>437.05306308597198</c:v>
                </c:pt>
                <c:pt idx="4">
                  <c:v>440.96656220996999</c:v>
                </c:pt>
                <c:pt idx="5">
                  <c:v>458.74812151115901</c:v>
                </c:pt>
                <c:pt idx="6">
                  <c:v>438.99412732212397</c:v>
                </c:pt>
                <c:pt idx="7">
                  <c:v>442.04221546593999</c:v>
                </c:pt>
                <c:pt idx="8">
                  <c:v>433.675203637219</c:v>
                </c:pt>
                <c:pt idx="9">
                  <c:v>484.49153178514302</c:v>
                </c:pt>
                <c:pt idx="10">
                  <c:v>388.88607838048</c:v>
                </c:pt>
                <c:pt idx="11">
                  <c:v>442.40975010825503</c:v>
                </c:pt>
                <c:pt idx="12">
                  <c:v>435.45928040962002</c:v>
                </c:pt>
                <c:pt idx="13">
                  <c:v>437.14383502443701</c:v>
                </c:pt>
                <c:pt idx="14">
                  <c:v>436.139681313425</c:v>
                </c:pt>
                <c:pt idx="15">
                  <c:v>434.512815235586</c:v>
                </c:pt>
                <c:pt idx="16">
                  <c:v>421.25250804032601</c:v>
                </c:pt>
                <c:pt idx="17">
                  <c:v>404.98480693589499</c:v>
                </c:pt>
                <c:pt idx="18">
                  <c:v>397.132893819537</c:v>
                </c:pt>
                <c:pt idx="19">
                  <c:v>434.65514272848998</c:v>
                </c:pt>
                <c:pt idx="20">
                  <c:v>439.89702805892199</c:v>
                </c:pt>
                <c:pt idx="21">
                  <c:v>433.92817467575901</c:v>
                </c:pt>
                <c:pt idx="22">
                  <c:v>398.31272239316502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203-4F78-AEC3-8F74D6653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565648"/>
        <c:axId val="401575632"/>
      </c:lineChart>
      <c:catAx>
        <c:axId val="40156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575632"/>
        <c:crosses val="autoZero"/>
        <c:auto val="1"/>
        <c:lblAlgn val="ctr"/>
        <c:lblOffset val="100"/>
        <c:noMultiLvlLbl val="0"/>
      </c:catAx>
      <c:valAx>
        <c:axId val="401575632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5656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[simulated annealing.xlsx]Influence temperature!Tableau croisé dynamique35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 de la température sur la fitness</a:t>
            </a:r>
            <a:r>
              <a:rPr lang="fr-FR" baseline="0"/>
              <a:t> des solutions</a:t>
            </a:r>
            <a:r>
              <a:rPr lang="fr-F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'Influence temperature'!$B$1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'Influence temperature'!$A$2:$A$22</c:f>
              <c:strCache>
                <c:ptCount val="20"/>
                <c:pt idx="0">
                  <c:v>0,5</c:v>
                </c:pt>
                <c:pt idx="1">
                  <c:v>1</c:v>
                </c:pt>
                <c:pt idx="2">
                  <c:v>1,5</c:v>
                </c:pt>
                <c:pt idx="3">
                  <c:v>2</c:v>
                </c:pt>
                <c:pt idx="4">
                  <c:v>2,5</c:v>
                </c:pt>
                <c:pt idx="5">
                  <c:v>3</c:v>
                </c:pt>
                <c:pt idx="6">
                  <c:v>3,5</c:v>
                </c:pt>
                <c:pt idx="7">
                  <c:v>4</c:v>
                </c:pt>
                <c:pt idx="8">
                  <c:v>4,5</c:v>
                </c:pt>
                <c:pt idx="9">
                  <c:v>5</c:v>
                </c:pt>
                <c:pt idx="10">
                  <c:v>5,5</c:v>
                </c:pt>
                <c:pt idx="11">
                  <c:v>6</c:v>
                </c:pt>
                <c:pt idx="12">
                  <c:v>6,5</c:v>
                </c:pt>
                <c:pt idx="13">
                  <c:v>7</c:v>
                </c:pt>
                <c:pt idx="14">
                  <c:v>7,5</c:v>
                </c:pt>
                <c:pt idx="15">
                  <c:v>8</c:v>
                </c:pt>
                <c:pt idx="16">
                  <c:v>8,5</c:v>
                </c:pt>
                <c:pt idx="17">
                  <c:v>9</c:v>
                </c:pt>
                <c:pt idx="18">
                  <c:v>9,5</c:v>
                </c:pt>
                <c:pt idx="19">
                  <c:v>10</c:v>
                </c:pt>
              </c:strCache>
            </c:strRef>
          </c:cat>
          <c:val>
            <c:numRef>
              <c:f>'Influence temperature'!$B$2:$B$22</c:f>
              <c:numCache>
                <c:formatCode>General</c:formatCode>
                <c:ptCount val="20"/>
                <c:pt idx="0">
                  <c:v>372.89759888956212</c:v>
                </c:pt>
                <c:pt idx="1">
                  <c:v>372.30726104118884</c:v>
                </c:pt>
                <c:pt idx="2">
                  <c:v>381.83099316264315</c:v>
                </c:pt>
                <c:pt idx="3">
                  <c:v>372.84169113213409</c:v>
                </c:pt>
                <c:pt idx="4">
                  <c:v>377.46304431319868</c:v>
                </c:pt>
                <c:pt idx="5">
                  <c:v>371.1561234328932</c:v>
                </c:pt>
                <c:pt idx="6">
                  <c:v>373.89221137497225</c:v>
                </c:pt>
                <c:pt idx="7">
                  <c:v>375.32722099588136</c:v>
                </c:pt>
                <c:pt idx="8">
                  <c:v>375.79030321870431</c:v>
                </c:pt>
                <c:pt idx="9">
                  <c:v>383.36984997196913</c:v>
                </c:pt>
                <c:pt idx="10">
                  <c:v>382.83661230375509</c:v>
                </c:pt>
                <c:pt idx="11">
                  <c:v>385.97219491767453</c:v>
                </c:pt>
                <c:pt idx="12">
                  <c:v>380.28835429694595</c:v>
                </c:pt>
                <c:pt idx="13">
                  <c:v>384.84517798979709</c:v>
                </c:pt>
                <c:pt idx="14">
                  <c:v>386.97825696386809</c:v>
                </c:pt>
                <c:pt idx="15">
                  <c:v>387.22821909536793</c:v>
                </c:pt>
                <c:pt idx="16">
                  <c:v>392.60970762806818</c:v>
                </c:pt>
                <c:pt idx="17">
                  <c:v>396.46843837467094</c:v>
                </c:pt>
                <c:pt idx="18">
                  <c:v>389.24293689846462</c:v>
                </c:pt>
                <c:pt idx="19">
                  <c:v>392.90164895481468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A-413D-899C-FCB083098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508000"/>
        <c:axId val="370512992"/>
      </c:lineChart>
      <c:catAx>
        <c:axId val="37050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0512992"/>
        <c:crosses val="autoZero"/>
        <c:auto val="1"/>
        <c:lblAlgn val="ctr"/>
        <c:lblOffset val="100"/>
        <c:noMultiLvlLbl val="0"/>
      </c:catAx>
      <c:valAx>
        <c:axId val="3705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 des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05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581023</xdr:colOff>
      <xdr:row>2</xdr:row>
      <xdr:rowOff>166686</xdr:rowOff>
    </xdr:from>
    <xdr:to>
      <xdr:col>17</xdr:col>
      <xdr:colOff>28574</xdr:colOff>
      <xdr:row>35</xdr:row>
      <xdr:rowOff>9525</xdr:rowOff>
    </xdr:to>
    <xdr:graphicFrame macro="">
      <xdr:nvGraphicFramePr>
        <xdr:cNvPr id="3" name="Fitness_Temperature">
          <a:extLst>
            <a:ext uri="{FF2B5EF4-FFF2-40B4-BE49-F238E27FC236}">
              <a16:creationId xmlns:a16="http://schemas.microsoft.com/office/drawing/2014/main" id="{C263FCE1-D355-234B-1D45-214FB1850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3</xdr:row>
      <xdr:rowOff>52386</xdr:rowOff>
    </xdr:from>
    <xdr:to>
      <xdr:col>14</xdr:col>
      <xdr:colOff>123824</xdr:colOff>
      <xdr:row>24</xdr:row>
      <xdr:rowOff>57149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337CD3-C41E-9797-EB73-A575ABF8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657224</xdr:colOff>
      <xdr:row>6</xdr:row>
      <xdr:rowOff>80961</xdr:rowOff>
    </xdr:from>
    <xdr:to>
      <xdr:col>10</xdr:col>
      <xdr:colOff>438149</xdr:colOff>
      <xdr:row>24</xdr:row>
      <xdr:rowOff>28574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8654A7F-9147-CD87-809D-368276763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is Poncet" refreshedDate="45426.51893726852" createdVersion="8" refreshedVersion="8" minRefreshableVersion="3" recordCount="760" xr:uid="{FFE32F80-985C-4F9B-8EE1-18E55793A903}">
  <cacheSource type="worksheet">
    <worksheetSource name="sa_result_test_tours_associated_to_fitness__2"/>
  </cacheSource>
  <cacheFields count="5">
    <cacheField name="Temperature" numFmtId="0">
      <sharedItems containsSemiMixedTypes="0" containsString="0" containsNumber="1" minValue="0.5" maxValue="10" count="20">
        <n v="0.5"/>
        <n v="1"/>
        <n v="1.5"/>
        <n v="2"/>
        <n v="2.5"/>
        <n v="3"/>
        <n v="3.5"/>
        <n v="4"/>
        <n v="4.5"/>
        <n v="5"/>
        <n v="5.5"/>
        <n v="6"/>
        <n v="6.5"/>
        <n v="7"/>
        <n v="7.5"/>
        <n v="8"/>
        <n v="8.5"/>
        <n v="9"/>
        <n v="9.5"/>
        <n v="10"/>
      </sharedItems>
    </cacheField>
    <cacheField name="Cooling Rate" numFmtId="0">
      <sharedItems containsSemiMixedTypes="0" containsString="0" containsNumber="1" minValue="0.1" maxValue="0.999999999999999" count="23">
        <n v="0.1"/>
        <n v="0.2"/>
        <n v="0.3"/>
        <n v="0.4"/>
        <n v="0.5"/>
        <n v="0.6"/>
        <n v="0.7"/>
        <n v="0.79999999999999905"/>
        <n v="0.89999999999999902"/>
        <n v="0.999999999999999"/>
        <n v="0.15"/>
        <n v="0.25"/>
        <n v="0.35"/>
        <n v="0.39999999999999902"/>
        <n v="0.44999999999999901"/>
        <n v="0.499999999999999"/>
        <n v="0.54999999999999905"/>
        <n v="0.65"/>
        <n v="0.75"/>
        <n v="0.8"/>
        <n v="0.85"/>
        <n v="0.9"/>
        <n v="0.95"/>
      </sharedItems>
    </cacheField>
    <cacheField name="Max Temperature Change" numFmtId="0">
      <sharedItems containsSemiMixedTypes="0" containsString="0" containsNumber="1" containsInteger="1" minValue="100" maxValue="100"/>
    </cacheField>
    <cacheField name="Nb Iteration" numFmtId="0">
      <sharedItems containsSemiMixedTypes="0" containsString="0" containsNumber="1" containsInteger="1" minValue="10000" maxValue="10000"/>
    </cacheField>
    <cacheField name="Fitness" numFmtId="0">
      <sharedItems containsSemiMixedTypes="0" containsString="0" containsNumber="1" minValue="358.372302568262" maxValue="484.491531785143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0">
  <r>
    <x v="0"/>
    <x v="0"/>
    <n v="100"/>
    <n v="10000"/>
    <n v="365.55942829019199"/>
  </r>
  <r>
    <x v="0"/>
    <x v="1"/>
    <n v="100"/>
    <n v="10000"/>
    <n v="371.80922107256998"/>
  </r>
  <r>
    <x v="0"/>
    <x v="2"/>
    <n v="100"/>
    <n v="10000"/>
    <n v="382.28375930530899"/>
  </r>
  <r>
    <x v="0"/>
    <x v="3"/>
    <n v="100"/>
    <n v="10000"/>
    <n v="358.372302568262"/>
  </r>
  <r>
    <x v="0"/>
    <x v="4"/>
    <n v="100"/>
    <n v="10000"/>
    <n v="358.372302568262"/>
  </r>
  <r>
    <x v="0"/>
    <x v="5"/>
    <n v="100"/>
    <n v="10000"/>
    <n v="359.71866869504299"/>
  </r>
  <r>
    <x v="0"/>
    <x v="6"/>
    <n v="100"/>
    <n v="10000"/>
    <n v="358.372302568262"/>
  </r>
  <r>
    <x v="0"/>
    <x v="7"/>
    <n v="100"/>
    <n v="10000"/>
    <n v="389.75740744424002"/>
  </r>
  <r>
    <x v="0"/>
    <x v="8"/>
    <n v="100"/>
    <n v="10000"/>
    <n v="381.60921385880403"/>
  </r>
  <r>
    <x v="0"/>
    <x v="9"/>
    <n v="100"/>
    <n v="10000"/>
    <n v="358.372302568262"/>
  </r>
  <r>
    <x v="1"/>
    <x v="0"/>
    <n v="100"/>
    <n v="10000"/>
    <n v="364.59570101668601"/>
  </r>
  <r>
    <x v="1"/>
    <x v="1"/>
    <n v="100"/>
    <n v="10000"/>
    <n v="364.52471598373501"/>
  </r>
  <r>
    <x v="1"/>
    <x v="2"/>
    <n v="100"/>
    <n v="10000"/>
    <n v="358.372302568262"/>
  </r>
  <r>
    <x v="1"/>
    <x v="3"/>
    <n v="100"/>
    <n v="10000"/>
    <n v="358.372302568262"/>
  </r>
  <r>
    <x v="1"/>
    <x v="4"/>
    <n v="100"/>
    <n v="10000"/>
    <n v="358.372302568262"/>
  </r>
  <r>
    <x v="1"/>
    <x v="5"/>
    <n v="100"/>
    <n v="10000"/>
    <n v="391.87176851089902"/>
  </r>
  <r>
    <x v="1"/>
    <x v="6"/>
    <n v="100"/>
    <n v="10000"/>
    <n v="358.372302568262"/>
  </r>
  <r>
    <x v="1"/>
    <x v="7"/>
    <n v="100"/>
    <n v="10000"/>
    <n v="404.16423835265101"/>
  </r>
  <r>
    <x v="1"/>
    <x v="8"/>
    <n v="100"/>
    <n v="10000"/>
    <n v="358.372302568262"/>
  </r>
  <r>
    <x v="1"/>
    <x v="9"/>
    <n v="100"/>
    <n v="10000"/>
    <n v="379.61477981042299"/>
  </r>
  <r>
    <x v="2"/>
    <x v="0"/>
    <n v="100"/>
    <n v="10000"/>
    <n v="425.67230692848102"/>
  </r>
  <r>
    <x v="2"/>
    <x v="1"/>
    <n v="100"/>
    <n v="10000"/>
    <n v="383.20343589819902"/>
  </r>
  <r>
    <x v="2"/>
    <x v="2"/>
    <n v="100"/>
    <n v="10000"/>
    <n v="396.07518689589102"/>
  </r>
  <r>
    <x v="2"/>
    <x v="3"/>
    <n v="100"/>
    <n v="10000"/>
    <n v="382.00999053027101"/>
  </r>
  <r>
    <x v="2"/>
    <x v="4"/>
    <n v="100"/>
    <n v="10000"/>
    <n v="440.96656220996999"/>
  </r>
  <r>
    <x v="2"/>
    <x v="5"/>
    <n v="100"/>
    <n v="10000"/>
    <n v="458.74812151115901"/>
  </r>
  <r>
    <x v="2"/>
    <x v="6"/>
    <n v="100"/>
    <n v="10000"/>
    <n v="358.372302568262"/>
  </r>
  <r>
    <x v="2"/>
    <x v="7"/>
    <n v="100"/>
    <n v="10000"/>
    <n v="358.372302568262"/>
  </r>
  <r>
    <x v="2"/>
    <x v="8"/>
    <n v="100"/>
    <n v="10000"/>
    <n v="382.62732578177003"/>
  </r>
  <r>
    <x v="2"/>
    <x v="9"/>
    <n v="100"/>
    <n v="10000"/>
    <n v="426.91625915896998"/>
  </r>
  <r>
    <x v="3"/>
    <x v="0"/>
    <n v="100"/>
    <n v="10000"/>
    <n v="378.44622877312997"/>
  </r>
  <r>
    <x v="3"/>
    <x v="1"/>
    <n v="100"/>
    <n v="10000"/>
    <n v="375.31298423105198"/>
  </r>
  <r>
    <x v="3"/>
    <x v="2"/>
    <n v="100"/>
    <n v="10000"/>
    <n v="367.18760696217299"/>
  </r>
  <r>
    <x v="3"/>
    <x v="3"/>
    <n v="100"/>
    <n v="10000"/>
    <n v="358.372302568262"/>
  </r>
  <r>
    <x v="3"/>
    <x v="4"/>
    <n v="100"/>
    <n v="10000"/>
    <n v="379.40145113453798"/>
  </r>
  <r>
    <x v="3"/>
    <x v="5"/>
    <n v="100"/>
    <n v="10000"/>
    <n v="360.51844340764302"/>
  </r>
  <r>
    <x v="3"/>
    <x v="6"/>
    <n v="100"/>
    <n v="10000"/>
    <n v="358.372302568262"/>
  </r>
  <r>
    <x v="3"/>
    <x v="7"/>
    <n v="100"/>
    <n v="10000"/>
    <n v="395.27954244445499"/>
  </r>
  <r>
    <x v="3"/>
    <x v="8"/>
    <n v="100"/>
    <n v="10000"/>
    <n v="378.54296593158398"/>
  </r>
  <r>
    <x v="3"/>
    <x v="9"/>
    <n v="100"/>
    <n v="10000"/>
    <n v="358.372302568262"/>
  </r>
  <r>
    <x v="4"/>
    <x v="0"/>
    <n v="100"/>
    <n v="10000"/>
    <n v="361.458836906898"/>
  </r>
  <r>
    <x v="4"/>
    <x v="1"/>
    <n v="100"/>
    <n v="10000"/>
    <n v="380.82510451696498"/>
  </r>
  <r>
    <x v="4"/>
    <x v="2"/>
    <n v="100"/>
    <n v="10000"/>
    <n v="366.67629025196601"/>
  </r>
  <r>
    <x v="4"/>
    <x v="3"/>
    <n v="100"/>
    <n v="10000"/>
    <n v="388.20120634907101"/>
  </r>
  <r>
    <x v="4"/>
    <x v="4"/>
    <n v="100"/>
    <n v="10000"/>
    <n v="364.35678228300702"/>
  </r>
  <r>
    <x v="4"/>
    <x v="5"/>
    <n v="100"/>
    <n v="10000"/>
    <n v="368.55933942300101"/>
  </r>
  <r>
    <x v="4"/>
    <x v="6"/>
    <n v="100"/>
    <n v="10000"/>
    <n v="376.52265473849502"/>
  </r>
  <r>
    <x v="4"/>
    <x v="7"/>
    <n v="100"/>
    <n v="10000"/>
    <n v="375.52658496991103"/>
  </r>
  <r>
    <x v="4"/>
    <x v="8"/>
    <n v="100"/>
    <n v="10000"/>
    <n v="377.38525534054298"/>
  </r>
  <r>
    <x v="4"/>
    <x v="9"/>
    <n v="100"/>
    <n v="10000"/>
    <n v="363.273682814582"/>
  </r>
  <r>
    <x v="5"/>
    <x v="0"/>
    <n v="100"/>
    <n v="10000"/>
    <n v="358.372302568262"/>
  </r>
  <r>
    <x v="5"/>
    <x v="1"/>
    <n v="100"/>
    <n v="10000"/>
    <n v="371.80922107256998"/>
  </r>
  <r>
    <x v="5"/>
    <x v="2"/>
    <n v="100"/>
    <n v="10000"/>
    <n v="358.372302568262"/>
  </r>
  <r>
    <x v="5"/>
    <x v="3"/>
    <n v="100"/>
    <n v="10000"/>
    <n v="358.372302568262"/>
  </r>
  <r>
    <x v="5"/>
    <x v="4"/>
    <n v="100"/>
    <n v="10000"/>
    <n v="372.24391749692199"/>
  </r>
  <r>
    <x v="5"/>
    <x v="5"/>
    <n v="100"/>
    <n v="10000"/>
    <n v="363.273682814582"/>
  </r>
  <r>
    <x v="5"/>
    <x v="6"/>
    <n v="100"/>
    <n v="10000"/>
    <n v="368.863270102667"/>
  </r>
  <r>
    <x v="5"/>
    <x v="7"/>
    <n v="100"/>
    <n v="10000"/>
    <n v="358.372302568262"/>
  </r>
  <r>
    <x v="5"/>
    <x v="8"/>
    <n v="100"/>
    <n v="10000"/>
    <n v="387.712996674789"/>
  </r>
  <r>
    <x v="5"/>
    <x v="9"/>
    <n v="100"/>
    <n v="10000"/>
    <n v="370.64621689755302"/>
  </r>
  <r>
    <x v="6"/>
    <x v="0"/>
    <n v="100"/>
    <n v="10000"/>
    <n v="367.76514850528298"/>
  </r>
  <r>
    <x v="6"/>
    <x v="1"/>
    <n v="100"/>
    <n v="10000"/>
    <n v="358.372302568262"/>
  </r>
  <r>
    <x v="6"/>
    <x v="2"/>
    <n v="100"/>
    <n v="10000"/>
    <n v="381.636210810889"/>
  </r>
  <r>
    <x v="6"/>
    <x v="3"/>
    <n v="100"/>
    <n v="10000"/>
    <n v="370.095216130506"/>
  </r>
  <r>
    <x v="6"/>
    <x v="4"/>
    <n v="100"/>
    <n v="10000"/>
    <n v="378.60346595125799"/>
  </r>
  <r>
    <x v="6"/>
    <x v="5"/>
    <n v="100"/>
    <n v="10000"/>
    <n v="367.34375501796302"/>
  </r>
  <r>
    <x v="6"/>
    <x v="6"/>
    <n v="100"/>
    <n v="10000"/>
    <n v="358.372302568262"/>
  </r>
  <r>
    <x v="6"/>
    <x v="7"/>
    <n v="100"/>
    <n v="10000"/>
    <n v="379.83274099191601"/>
  </r>
  <r>
    <x v="6"/>
    <x v="8"/>
    <n v="100"/>
    <n v="10000"/>
    <n v="365.33734573260898"/>
  </r>
  <r>
    <x v="6"/>
    <x v="9"/>
    <n v="100"/>
    <n v="10000"/>
    <n v="370.64621689755302"/>
  </r>
  <r>
    <x v="7"/>
    <x v="0"/>
    <n v="100"/>
    <n v="10000"/>
    <n v="377.96569748281502"/>
  </r>
  <r>
    <x v="7"/>
    <x v="1"/>
    <n v="100"/>
    <n v="10000"/>
    <n v="389.56174770292699"/>
  </r>
  <r>
    <x v="7"/>
    <x v="2"/>
    <n v="100"/>
    <n v="10000"/>
    <n v="361.458836906898"/>
  </r>
  <r>
    <x v="7"/>
    <x v="3"/>
    <n v="100"/>
    <n v="10000"/>
    <n v="409.75368769064301"/>
  </r>
  <r>
    <x v="7"/>
    <x v="4"/>
    <n v="100"/>
    <n v="10000"/>
    <n v="378.14984633656297"/>
  </r>
  <r>
    <x v="7"/>
    <x v="5"/>
    <n v="100"/>
    <n v="10000"/>
    <n v="394.590272910316"/>
  </r>
  <r>
    <x v="7"/>
    <x v="6"/>
    <n v="100"/>
    <n v="10000"/>
    <n v="363.330298491728"/>
  </r>
  <r>
    <x v="7"/>
    <x v="7"/>
    <n v="100"/>
    <n v="10000"/>
    <n v="383.26095968399397"/>
  </r>
  <r>
    <x v="7"/>
    <x v="8"/>
    <n v="100"/>
    <n v="10000"/>
    <n v="363.273682814582"/>
  </r>
  <r>
    <x v="7"/>
    <x v="9"/>
    <n v="100"/>
    <n v="10000"/>
    <n v="368.863270102667"/>
  </r>
  <r>
    <x v="8"/>
    <x v="0"/>
    <n v="100"/>
    <n v="10000"/>
    <n v="358.372302568262"/>
  </r>
  <r>
    <x v="8"/>
    <x v="1"/>
    <n v="100"/>
    <n v="10000"/>
    <n v="361.39533207506599"/>
  </r>
  <r>
    <x v="8"/>
    <x v="2"/>
    <n v="100"/>
    <n v="10000"/>
    <n v="371.36267872652598"/>
  </r>
  <r>
    <x v="8"/>
    <x v="3"/>
    <n v="100"/>
    <n v="10000"/>
    <n v="384.937340705927"/>
  </r>
  <r>
    <x v="8"/>
    <x v="4"/>
    <n v="100"/>
    <n v="10000"/>
    <n v="371.04179557736097"/>
  </r>
  <r>
    <x v="8"/>
    <x v="5"/>
    <n v="100"/>
    <n v="10000"/>
    <n v="359.71866869504299"/>
  </r>
  <r>
    <x v="8"/>
    <x v="6"/>
    <n v="100"/>
    <n v="10000"/>
    <n v="376.01060630790403"/>
  </r>
  <r>
    <x v="8"/>
    <x v="7"/>
    <n v="100"/>
    <n v="10000"/>
    <n v="368.94970506629397"/>
  </r>
  <r>
    <x v="8"/>
    <x v="8"/>
    <n v="100"/>
    <n v="10000"/>
    <n v="373.28938419118799"/>
  </r>
  <r>
    <x v="8"/>
    <x v="9"/>
    <n v="100"/>
    <n v="10000"/>
    <n v="380.216001389643"/>
  </r>
  <r>
    <x v="9"/>
    <x v="0"/>
    <n v="100"/>
    <n v="10000"/>
    <n v="396.57914249831401"/>
  </r>
  <r>
    <x v="9"/>
    <x v="1"/>
    <n v="100"/>
    <n v="10000"/>
    <n v="394.14695884019"/>
  </r>
  <r>
    <x v="9"/>
    <x v="2"/>
    <n v="100"/>
    <n v="10000"/>
    <n v="386.581607288827"/>
  </r>
  <r>
    <x v="9"/>
    <x v="3"/>
    <n v="100"/>
    <n v="10000"/>
    <n v="396.02462401328"/>
  </r>
  <r>
    <x v="9"/>
    <x v="4"/>
    <n v="100"/>
    <n v="10000"/>
    <n v="378.17051650383303"/>
  </r>
  <r>
    <x v="9"/>
    <x v="5"/>
    <n v="100"/>
    <n v="10000"/>
    <n v="358.372302568262"/>
  </r>
  <r>
    <x v="9"/>
    <x v="6"/>
    <n v="100"/>
    <n v="10000"/>
    <n v="358.372302568262"/>
  </r>
  <r>
    <x v="9"/>
    <x v="7"/>
    <n v="100"/>
    <n v="10000"/>
    <n v="396.28448996563401"/>
  </r>
  <r>
    <x v="9"/>
    <x v="8"/>
    <n v="100"/>
    <n v="10000"/>
    <n v="371.69822625296001"/>
  </r>
  <r>
    <x v="9"/>
    <x v="9"/>
    <n v="100"/>
    <n v="10000"/>
    <n v="378.05725547604902"/>
  </r>
  <r>
    <x v="10"/>
    <x v="0"/>
    <n v="100"/>
    <n v="10000"/>
    <n v="371.18064634402401"/>
  </r>
  <r>
    <x v="10"/>
    <x v="1"/>
    <n v="100"/>
    <n v="10000"/>
    <n v="389.78686865941501"/>
  </r>
  <r>
    <x v="10"/>
    <x v="2"/>
    <n v="100"/>
    <n v="10000"/>
    <n v="388.355578818992"/>
  </r>
  <r>
    <x v="10"/>
    <x v="3"/>
    <n v="100"/>
    <n v="10000"/>
    <n v="374.15632271952597"/>
  </r>
  <r>
    <x v="10"/>
    <x v="4"/>
    <n v="100"/>
    <n v="10000"/>
    <n v="378.83269743801799"/>
  </r>
  <r>
    <x v="10"/>
    <x v="5"/>
    <n v="100"/>
    <n v="10000"/>
    <n v="410.35288763611197"/>
  </r>
  <r>
    <x v="10"/>
    <x v="6"/>
    <n v="100"/>
    <n v="10000"/>
    <n v="390.704213085844"/>
  </r>
  <r>
    <x v="10"/>
    <x v="7"/>
    <n v="100"/>
    <n v="10000"/>
    <n v="386.93025116760901"/>
  </r>
  <r>
    <x v="10"/>
    <x v="8"/>
    <n v="100"/>
    <n v="10000"/>
    <n v="372.34279693781701"/>
  </r>
  <r>
    <x v="10"/>
    <x v="9"/>
    <n v="100"/>
    <n v="10000"/>
    <n v="378.31783267495501"/>
  </r>
  <r>
    <x v="11"/>
    <x v="0"/>
    <n v="100"/>
    <n v="10000"/>
    <n v="389.489565808208"/>
  </r>
  <r>
    <x v="11"/>
    <x v="1"/>
    <n v="100"/>
    <n v="10000"/>
    <n v="429.08067045285202"/>
  </r>
  <r>
    <x v="11"/>
    <x v="2"/>
    <n v="100"/>
    <n v="10000"/>
    <n v="418.62013995977702"/>
  </r>
  <r>
    <x v="11"/>
    <x v="3"/>
    <n v="100"/>
    <n v="10000"/>
    <n v="432.63781260898497"/>
  </r>
  <r>
    <x v="11"/>
    <x v="4"/>
    <n v="100"/>
    <n v="10000"/>
    <n v="358.372302568262"/>
  </r>
  <r>
    <x v="11"/>
    <x v="5"/>
    <n v="100"/>
    <n v="10000"/>
    <n v="400.16573398417199"/>
  </r>
  <r>
    <x v="11"/>
    <x v="6"/>
    <n v="100"/>
    <n v="10000"/>
    <n v="413.50934099880999"/>
  </r>
  <r>
    <x v="11"/>
    <x v="7"/>
    <n v="100"/>
    <n v="10000"/>
    <n v="359.71866869504299"/>
  </r>
  <r>
    <x v="11"/>
    <x v="8"/>
    <n v="100"/>
    <n v="10000"/>
    <n v="379.02094300506297"/>
  </r>
  <r>
    <x v="11"/>
    <x v="9"/>
    <n v="100"/>
    <n v="10000"/>
    <n v="383.13672067918202"/>
  </r>
  <r>
    <x v="12"/>
    <x v="0"/>
    <n v="100"/>
    <n v="10000"/>
    <n v="363.18908934499899"/>
  </r>
  <r>
    <x v="12"/>
    <x v="1"/>
    <n v="100"/>
    <n v="10000"/>
    <n v="377.482056959906"/>
  </r>
  <r>
    <x v="12"/>
    <x v="2"/>
    <n v="100"/>
    <n v="10000"/>
    <n v="379.69247190311103"/>
  </r>
  <r>
    <x v="12"/>
    <x v="3"/>
    <n v="100"/>
    <n v="10000"/>
    <n v="384.73307137316903"/>
  </r>
  <r>
    <x v="12"/>
    <x v="4"/>
    <n v="100"/>
    <n v="10000"/>
    <n v="379.67084111751399"/>
  </r>
  <r>
    <x v="12"/>
    <x v="5"/>
    <n v="100"/>
    <n v="10000"/>
    <n v="388.04617832289603"/>
  </r>
  <r>
    <x v="12"/>
    <x v="6"/>
    <n v="100"/>
    <n v="10000"/>
    <n v="391.61527428813798"/>
  </r>
  <r>
    <x v="12"/>
    <x v="7"/>
    <n v="100"/>
    <n v="10000"/>
    <n v="375.83512258686699"/>
  </r>
  <r>
    <x v="12"/>
    <x v="8"/>
    <n v="100"/>
    <n v="10000"/>
    <n v="403.774237930678"/>
  </r>
  <r>
    <x v="12"/>
    <x v="9"/>
    <n v="100"/>
    <n v="10000"/>
    <n v="384.547153342652"/>
  </r>
  <r>
    <x v="13"/>
    <x v="0"/>
    <n v="100"/>
    <n v="10000"/>
    <n v="384.95629338485901"/>
  </r>
  <r>
    <x v="13"/>
    <x v="1"/>
    <n v="100"/>
    <n v="10000"/>
    <n v="370.47042059448199"/>
  </r>
  <r>
    <x v="13"/>
    <x v="2"/>
    <n v="100"/>
    <n v="10000"/>
    <n v="400.51005712053899"/>
  </r>
  <r>
    <x v="13"/>
    <x v="3"/>
    <n v="100"/>
    <n v="10000"/>
    <n v="368.863270102667"/>
  </r>
  <r>
    <x v="13"/>
    <x v="4"/>
    <n v="100"/>
    <n v="10000"/>
    <n v="379.61477981042299"/>
  </r>
  <r>
    <x v="13"/>
    <x v="5"/>
    <n v="100"/>
    <n v="10000"/>
    <n v="387.05009804631902"/>
  </r>
  <r>
    <x v="13"/>
    <x v="6"/>
    <n v="100"/>
    <n v="10000"/>
    <n v="375.06181269211402"/>
  </r>
  <r>
    <x v="13"/>
    <x v="7"/>
    <n v="100"/>
    <n v="10000"/>
    <n v="372.04870615598003"/>
  </r>
  <r>
    <x v="13"/>
    <x v="8"/>
    <n v="100"/>
    <n v="10000"/>
    <n v="359.71866869504299"/>
  </r>
  <r>
    <x v="13"/>
    <x v="9"/>
    <n v="100"/>
    <n v="10000"/>
    <n v="395.72462684643801"/>
  </r>
  <r>
    <x v="14"/>
    <x v="0"/>
    <n v="100"/>
    <n v="10000"/>
    <n v="382.19362368186597"/>
  </r>
  <r>
    <x v="14"/>
    <x v="1"/>
    <n v="100"/>
    <n v="10000"/>
    <n v="388.53973361670802"/>
  </r>
  <r>
    <x v="14"/>
    <x v="2"/>
    <n v="100"/>
    <n v="10000"/>
    <n v="382.457463714531"/>
  </r>
  <r>
    <x v="14"/>
    <x v="3"/>
    <n v="100"/>
    <n v="10000"/>
    <n v="383.77883862746302"/>
  </r>
  <r>
    <x v="14"/>
    <x v="4"/>
    <n v="100"/>
    <n v="10000"/>
    <n v="358.372302568262"/>
  </r>
  <r>
    <x v="14"/>
    <x v="5"/>
    <n v="100"/>
    <n v="10000"/>
    <n v="381.01206563464802"/>
  </r>
  <r>
    <x v="14"/>
    <x v="6"/>
    <n v="100"/>
    <n v="10000"/>
    <n v="395.272032766395"/>
  </r>
  <r>
    <x v="14"/>
    <x v="7"/>
    <n v="100"/>
    <n v="10000"/>
    <n v="359.71866869504299"/>
  </r>
  <r>
    <x v="14"/>
    <x v="8"/>
    <n v="100"/>
    <n v="10000"/>
    <n v="380.39859163548903"/>
  </r>
  <r>
    <x v="14"/>
    <x v="9"/>
    <n v="100"/>
    <n v="10000"/>
    <n v="409.52691355952498"/>
  </r>
  <r>
    <x v="15"/>
    <x v="0"/>
    <n v="100"/>
    <n v="10000"/>
    <n v="368.46594520937202"/>
  </r>
  <r>
    <x v="15"/>
    <x v="1"/>
    <n v="100"/>
    <n v="10000"/>
    <n v="382.15997909775803"/>
  </r>
  <r>
    <x v="15"/>
    <x v="2"/>
    <n v="100"/>
    <n v="10000"/>
    <n v="363.273682814582"/>
  </r>
  <r>
    <x v="15"/>
    <x v="3"/>
    <n v="100"/>
    <n v="10000"/>
    <n v="368.94970506629397"/>
  </r>
  <r>
    <x v="15"/>
    <x v="4"/>
    <n v="100"/>
    <n v="10000"/>
    <n v="421.40779991484698"/>
  </r>
  <r>
    <x v="15"/>
    <x v="5"/>
    <n v="100"/>
    <n v="10000"/>
    <n v="363.273682814582"/>
  </r>
  <r>
    <x v="15"/>
    <x v="6"/>
    <n v="100"/>
    <n v="10000"/>
    <n v="388.931933032605"/>
  </r>
  <r>
    <x v="15"/>
    <x v="7"/>
    <n v="100"/>
    <n v="10000"/>
    <n v="363.18908934499899"/>
  </r>
  <r>
    <x v="15"/>
    <x v="8"/>
    <n v="100"/>
    <n v="10000"/>
    <n v="375.03276679116198"/>
  </r>
  <r>
    <x v="15"/>
    <x v="9"/>
    <n v="100"/>
    <n v="10000"/>
    <n v="392.523918058417"/>
  </r>
  <r>
    <x v="16"/>
    <x v="0"/>
    <n v="100"/>
    <n v="10000"/>
    <n v="380.66675523637502"/>
  </r>
  <r>
    <x v="16"/>
    <x v="1"/>
    <n v="100"/>
    <n v="10000"/>
    <n v="429.13485943082202"/>
  </r>
  <r>
    <x v="16"/>
    <x v="2"/>
    <n v="100"/>
    <n v="10000"/>
    <n v="391.29993326976302"/>
  </r>
  <r>
    <x v="16"/>
    <x v="3"/>
    <n v="100"/>
    <n v="10000"/>
    <n v="381.99495183688401"/>
  </r>
  <r>
    <x v="16"/>
    <x v="4"/>
    <n v="100"/>
    <n v="10000"/>
    <n v="370.47042059448199"/>
  </r>
  <r>
    <x v="16"/>
    <x v="5"/>
    <n v="100"/>
    <n v="10000"/>
    <n v="373.52125329146202"/>
  </r>
  <r>
    <x v="16"/>
    <x v="6"/>
    <n v="100"/>
    <n v="10000"/>
    <n v="385.93836809754799"/>
  </r>
  <r>
    <x v="16"/>
    <x v="7"/>
    <n v="100"/>
    <n v="10000"/>
    <n v="383.198671605144"/>
  </r>
  <r>
    <x v="16"/>
    <x v="8"/>
    <n v="100"/>
    <n v="10000"/>
    <n v="379.79642560410798"/>
  </r>
  <r>
    <x v="16"/>
    <x v="9"/>
    <n v="100"/>
    <n v="10000"/>
    <n v="434.86174421136798"/>
  </r>
  <r>
    <x v="17"/>
    <x v="0"/>
    <n v="100"/>
    <n v="10000"/>
    <n v="381.75751725373601"/>
  </r>
  <r>
    <x v="17"/>
    <x v="1"/>
    <n v="100"/>
    <n v="10000"/>
    <n v="409.26585221734302"/>
  </r>
  <r>
    <x v="17"/>
    <x v="2"/>
    <n v="100"/>
    <n v="10000"/>
    <n v="425.17852429809699"/>
  </r>
  <r>
    <x v="17"/>
    <x v="3"/>
    <n v="100"/>
    <n v="10000"/>
    <n v="363.273682814582"/>
  </r>
  <r>
    <x v="17"/>
    <x v="4"/>
    <n v="100"/>
    <n v="10000"/>
    <n v="395.20362422130199"/>
  </r>
  <r>
    <x v="17"/>
    <x v="5"/>
    <n v="100"/>
    <n v="10000"/>
    <n v="383.995708400117"/>
  </r>
  <r>
    <x v="17"/>
    <x v="6"/>
    <n v="100"/>
    <n v="10000"/>
    <n v="379.69247190311103"/>
  </r>
  <r>
    <x v="17"/>
    <x v="7"/>
    <n v="100"/>
    <n v="10000"/>
    <n v="421.62676182122402"/>
  </r>
  <r>
    <x v="17"/>
    <x v="8"/>
    <n v="100"/>
    <n v="10000"/>
    <n v="368.863270102667"/>
  </r>
  <r>
    <x v="17"/>
    <x v="9"/>
    <n v="100"/>
    <n v="10000"/>
    <n v="429.25005172405099"/>
  </r>
  <r>
    <x v="18"/>
    <x v="0"/>
    <n v="100"/>
    <n v="10000"/>
    <n v="380.59543968788898"/>
  </r>
  <r>
    <x v="18"/>
    <x v="1"/>
    <n v="100"/>
    <n v="10000"/>
    <n v="400.41039813348499"/>
  </r>
  <r>
    <x v="18"/>
    <x v="2"/>
    <n v="100"/>
    <n v="10000"/>
    <n v="392.54497859911697"/>
  </r>
  <r>
    <x v="18"/>
    <x v="3"/>
    <n v="100"/>
    <n v="10000"/>
    <n v="383.43009242457998"/>
  </r>
  <r>
    <x v="18"/>
    <x v="4"/>
    <n v="100"/>
    <n v="10000"/>
    <n v="376.70093205230103"/>
  </r>
  <r>
    <x v="18"/>
    <x v="5"/>
    <n v="100"/>
    <n v="10000"/>
    <n v="414.919463808807"/>
  </r>
  <r>
    <x v="18"/>
    <x v="6"/>
    <n v="100"/>
    <n v="10000"/>
    <n v="372.24391749692199"/>
  </r>
  <r>
    <x v="18"/>
    <x v="7"/>
    <n v="100"/>
    <n v="10000"/>
    <n v="372.24391749692199"/>
  </r>
  <r>
    <x v="18"/>
    <x v="8"/>
    <n v="100"/>
    <n v="10000"/>
    <n v="379.06551498889797"/>
  </r>
  <r>
    <x v="18"/>
    <x v="9"/>
    <n v="100"/>
    <n v="10000"/>
    <n v="408.55225841139298"/>
  </r>
  <r>
    <x v="19"/>
    <x v="0"/>
    <n v="100"/>
    <n v="10000"/>
    <n v="393.52579293157697"/>
  </r>
  <r>
    <x v="19"/>
    <x v="1"/>
    <n v="100"/>
    <n v="10000"/>
    <n v="361.39533207506599"/>
  </r>
  <r>
    <x v="19"/>
    <x v="2"/>
    <n v="100"/>
    <n v="10000"/>
    <n v="398.24236759458302"/>
  </r>
  <r>
    <x v="19"/>
    <x v="3"/>
    <n v="100"/>
    <n v="10000"/>
    <n v="395.35449718349298"/>
  </r>
  <r>
    <x v="19"/>
    <x v="4"/>
    <n v="100"/>
    <n v="10000"/>
    <n v="416.30823279552197"/>
  </r>
  <r>
    <x v="19"/>
    <x v="5"/>
    <n v="100"/>
    <n v="10000"/>
    <n v="384.20853131581202"/>
  </r>
  <r>
    <x v="19"/>
    <x v="6"/>
    <n v="100"/>
    <n v="10000"/>
    <n v="377.956481608579"/>
  </r>
  <r>
    <x v="19"/>
    <x v="7"/>
    <n v="100"/>
    <n v="10000"/>
    <n v="372.03084244635102"/>
  </r>
  <r>
    <x v="19"/>
    <x v="8"/>
    <n v="100"/>
    <n v="10000"/>
    <n v="433.675203637219"/>
  </r>
  <r>
    <x v="19"/>
    <x v="9"/>
    <n v="100"/>
    <n v="10000"/>
    <n v="472.50808222553297"/>
  </r>
  <r>
    <x v="0"/>
    <x v="0"/>
    <n v="100"/>
    <n v="10000"/>
    <n v="358.372302568262"/>
  </r>
  <r>
    <x v="0"/>
    <x v="1"/>
    <n v="100"/>
    <n v="10000"/>
    <n v="376.77556513177899"/>
  </r>
  <r>
    <x v="0"/>
    <x v="2"/>
    <n v="100"/>
    <n v="10000"/>
    <n v="386.09515928749403"/>
  </r>
  <r>
    <x v="0"/>
    <x v="3"/>
    <n v="100"/>
    <n v="10000"/>
    <n v="367.776410793487"/>
  </r>
  <r>
    <x v="0"/>
    <x v="4"/>
    <n v="100"/>
    <n v="10000"/>
    <n v="378.20439196652899"/>
  </r>
  <r>
    <x v="0"/>
    <x v="5"/>
    <n v="100"/>
    <n v="10000"/>
    <n v="358.372302568262"/>
  </r>
  <r>
    <x v="0"/>
    <x v="6"/>
    <n v="100"/>
    <n v="10000"/>
    <n v="373.62356941635898"/>
  </r>
  <r>
    <x v="0"/>
    <x v="7"/>
    <n v="100"/>
    <n v="10000"/>
    <n v="400.91926176523799"/>
  </r>
  <r>
    <x v="0"/>
    <x v="8"/>
    <n v="100"/>
    <n v="10000"/>
    <n v="358.372302568262"/>
  </r>
  <r>
    <x v="0"/>
    <x v="9"/>
    <n v="100"/>
    <n v="10000"/>
    <n v="358.372302568262"/>
  </r>
  <r>
    <x v="1"/>
    <x v="0"/>
    <n v="100"/>
    <n v="10000"/>
    <n v="396.48518188067402"/>
  </r>
  <r>
    <x v="1"/>
    <x v="1"/>
    <n v="100"/>
    <n v="10000"/>
    <n v="378.60346595125799"/>
  </r>
  <r>
    <x v="1"/>
    <x v="2"/>
    <n v="100"/>
    <n v="10000"/>
    <n v="370.88681669461602"/>
  </r>
  <r>
    <x v="1"/>
    <x v="3"/>
    <n v="100"/>
    <n v="10000"/>
    <n v="367.76514850528298"/>
  </r>
  <r>
    <x v="1"/>
    <x v="4"/>
    <n v="100"/>
    <n v="10000"/>
    <n v="366.67629025196601"/>
  </r>
  <r>
    <x v="1"/>
    <x v="5"/>
    <n v="100"/>
    <n v="10000"/>
    <n v="369.75263434187002"/>
  </r>
  <r>
    <x v="1"/>
    <x v="6"/>
    <n v="100"/>
    <n v="10000"/>
    <n v="368.46594520937202"/>
  </r>
  <r>
    <x v="1"/>
    <x v="7"/>
    <n v="100"/>
    <n v="10000"/>
    <n v="358.372302568262"/>
  </r>
  <r>
    <x v="1"/>
    <x v="8"/>
    <n v="100"/>
    <n v="10000"/>
    <n v="358.372302568262"/>
  </r>
  <r>
    <x v="1"/>
    <x v="9"/>
    <n v="100"/>
    <n v="10000"/>
    <n v="360.51844340764302"/>
  </r>
  <r>
    <x v="2"/>
    <x v="0"/>
    <n v="100"/>
    <n v="10000"/>
    <n v="408.17532166969801"/>
  </r>
  <r>
    <x v="2"/>
    <x v="1"/>
    <n v="100"/>
    <n v="10000"/>
    <n v="418.067163367116"/>
  </r>
  <r>
    <x v="2"/>
    <x v="2"/>
    <n v="100"/>
    <n v="10000"/>
    <n v="358.372302568262"/>
  </r>
  <r>
    <x v="2"/>
    <x v="3"/>
    <n v="100"/>
    <n v="10000"/>
    <n v="358.372302568262"/>
  </r>
  <r>
    <x v="2"/>
    <x v="4"/>
    <n v="100"/>
    <n v="10000"/>
    <n v="381.73586853632798"/>
  </r>
  <r>
    <x v="2"/>
    <x v="5"/>
    <n v="100"/>
    <n v="10000"/>
    <n v="380.04860548497697"/>
  </r>
  <r>
    <x v="2"/>
    <x v="6"/>
    <n v="100"/>
    <n v="10000"/>
    <n v="358.372302568262"/>
  </r>
  <r>
    <x v="2"/>
    <x v="7"/>
    <n v="100"/>
    <n v="10000"/>
    <n v="394.64158479937299"/>
  </r>
  <r>
    <x v="2"/>
    <x v="8"/>
    <n v="100"/>
    <n v="10000"/>
    <n v="359.71866869504299"/>
  </r>
  <r>
    <x v="2"/>
    <x v="9"/>
    <n v="100"/>
    <n v="10000"/>
    <n v="360.51844340764302"/>
  </r>
  <r>
    <x v="3"/>
    <x v="0"/>
    <n v="100"/>
    <n v="10000"/>
    <n v="374.80204270213801"/>
  </r>
  <r>
    <x v="3"/>
    <x v="1"/>
    <n v="100"/>
    <n v="10000"/>
    <n v="400.912712450475"/>
  </r>
  <r>
    <x v="3"/>
    <x v="2"/>
    <n v="100"/>
    <n v="10000"/>
    <n v="358.372302568262"/>
  </r>
  <r>
    <x v="3"/>
    <x v="3"/>
    <n v="100"/>
    <n v="10000"/>
    <n v="364.886167714897"/>
  </r>
  <r>
    <x v="3"/>
    <x v="4"/>
    <n v="100"/>
    <n v="10000"/>
    <n v="365.55942829019199"/>
  </r>
  <r>
    <x v="3"/>
    <x v="5"/>
    <n v="100"/>
    <n v="10000"/>
    <n v="377.69969753410498"/>
  </r>
  <r>
    <x v="3"/>
    <x v="6"/>
    <n v="100"/>
    <n v="10000"/>
    <n v="388.42664418641402"/>
  </r>
  <r>
    <x v="3"/>
    <x v="7"/>
    <n v="100"/>
    <n v="10000"/>
    <n v="358.372302568262"/>
  </r>
  <r>
    <x v="3"/>
    <x v="8"/>
    <n v="100"/>
    <n v="10000"/>
    <n v="360.51844340764302"/>
  </r>
  <r>
    <x v="3"/>
    <x v="9"/>
    <n v="100"/>
    <n v="10000"/>
    <n v="377.359167605138"/>
  </r>
  <r>
    <x v="4"/>
    <x v="0"/>
    <n v="100"/>
    <n v="10000"/>
    <n v="441.33985014288101"/>
  </r>
  <r>
    <x v="4"/>
    <x v="1"/>
    <n v="100"/>
    <n v="10000"/>
    <n v="377.96279688365399"/>
  </r>
  <r>
    <x v="4"/>
    <x v="2"/>
    <n v="100"/>
    <n v="10000"/>
    <n v="376.920578286004"/>
  </r>
  <r>
    <x v="4"/>
    <x v="3"/>
    <n v="100"/>
    <n v="10000"/>
    <n v="359.71866869504299"/>
  </r>
  <r>
    <x v="4"/>
    <x v="4"/>
    <n v="100"/>
    <n v="10000"/>
    <n v="358.372302568262"/>
  </r>
  <r>
    <x v="4"/>
    <x v="5"/>
    <n v="100"/>
    <n v="10000"/>
    <n v="358.372302568262"/>
  </r>
  <r>
    <x v="4"/>
    <x v="6"/>
    <n v="100"/>
    <n v="10000"/>
    <n v="358.372302568262"/>
  </r>
  <r>
    <x v="4"/>
    <x v="7"/>
    <n v="100"/>
    <n v="10000"/>
    <n v="368.45708360074701"/>
  </r>
  <r>
    <x v="4"/>
    <x v="8"/>
    <n v="100"/>
    <n v="10000"/>
    <n v="383.84892700511301"/>
  </r>
  <r>
    <x v="4"/>
    <x v="9"/>
    <n v="100"/>
    <n v="10000"/>
    <n v="372.24391749692199"/>
  </r>
  <r>
    <x v="5"/>
    <x v="0"/>
    <n v="100"/>
    <n v="10000"/>
    <n v="404.75992664916998"/>
  </r>
  <r>
    <x v="5"/>
    <x v="1"/>
    <n v="100"/>
    <n v="10000"/>
    <n v="366.67629025196601"/>
  </r>
  <r>
    <x v="5"/>
    <x v="2"/>
    <n v="100"/>
    <n v="10000"/>
    <n v="371.36267872652598"/>
  </r>
  <r>
    <x v="5"/>
    <x v="3"/>
    <n v="100"/>
    <n v="10000"/>
    <n v="363.330298491728"/>
  </r>
  <r>
    <x v="5"/>
    <x v="4"/>
    <n v="100"/>
    <n v="10000"/>
    <n v="358.372302568262"/>
  </r>
  <r>
    <x v="5"/>
    <x v="5"/>
    <n v="100"/>
    <n v="10000"/>
    <n v="358.372302568262"/>
  </r>
  <r>
    <x v="5"/>
    <x v="6"/>
    <n v="100"/>
    <n v="10000"/>
    <n v="359.71866869504299"/>
  </r>
  <r>
    <x v="5"/>
    <x v="7"/>
    <n v="100"/>
    <n v="10000"/>
    <n v="442.04221546593999"/>
  </r>
  <r>
    <x v="5"/>
    <x v="8"/>
    <n v="100"/>
    <n v="10000"/>
    <n v="358.372302568262"/>
  </r>
  <r>
    <x v="5"/>
    <x v="9"/>
    <n v="100"/>
    <n v="10000"/>
    <n v="359.71866869504299"/>
  </r>
  <r>
    <x v="6"/>
    <x v="0"/>
    <n v="100"/>
    <n v="10000"/>
    <n v="364.35678228300702"/>
  </r>
  <r>
    <x v="6"/>
    <x v="1"/>
    <n v="100"/>
    <n v="10000"/>
    <n v="379.18744589366702"/>
  </r>
  <r>
    <x v="6"/>
    <x v="2"/>
    <n v="100"/>
    <n v="10000"/>
    <n v="379.49828899415598"/>
  </r>
  <r>
    <x v="6"/>
    <x v="3"/>
    <n v="100"/>
    <n v="10000"/>
    <n v="376.964174794195"/>
  </r>
  <r>
    <x v="6"/>
    <x v="4"/>
    <n v="100"/>
    <n v="10000"/>
    <n v="417.62223380070799"/>
  </r>
  <r>
    <x v="6"/>
    <x v="5"/>
    <n v="100"/>
    <n v="10000"/>
    <n v="370.47042059448199"/>
  </r>
  <r>
    <x v="6"/>
    <x v="6"/>
    <n v="100"/>
    <n v="10000"/>
    <n v="395.07380563182397"/>
  </r>
  <r>
    <x v="6"/>
    <x v="7"/>
    <n v="100"/>
    <n v="10000"/>
    <n v="377.956481608579"/>
  </r>
  <r>
    <x v="6"/>
    <x v="8"/>
    <n v="100"/>
    <n v="10000"/>
    <n v="365.51043714651303"/>
  </r>
  <r>
    <x v="6"/>
    <x v="9"/>
    <n v="100"/>
    <n v="10000"/>
    <n v="359.71866869504299"/>
  </r>
  <r>
    <x v="7"/>
    <x v="0"/>
    <n v="100"/>
    <n v="10000"/>
    <n v="379.37573604845198"/>
  </r>
  <r>
    <x v="7"/>
    <x v="1"/>
    <n v="100"/>
    <n v="10000"/>
    <n v="380.94004077898097"/>
  </r>
  <r>
    <x v="7"/>
    <x v="2"/>
    <n v="100"/>
    <n v="10000"/>
    <n v="372.32151047875698"/>
  </r>
  <r>
    <x v="7"/>
    <x v="3"/>
    <n v="100"/>
    <n v="10000"/>
    <n v="379.137150416395"/>
  </r>
  <r>
    <x v="7"/>
    <x v="4"/>
    <n v="100"/>
    <n v="10000"/>
    <n v="358.372302568262"/>
  </r>
  <r>
    <x v="7"/>
    <x v="5"/>
    <n v="100"/>
    <n v="10000"/>
    <n v="358.372302568262"/>
  </r>
  <r>
    <x v="7"/>
    <x v="6"/>
    <n v="100"/>
    <n v="10000"/>
    <n v="380.59543968788898"/>
  </r>
  <r>
    <x v="7"/>
    <x v="7"/>
    <n v="100"/>
    <n v="10000"/>
    <n v="399.75446249552999"/>
  </r>
  <r>
    <x v="7"/>
    <x v="8"/>
    <n v="100"/>
    <n v="10000"/>
    <n v="365.02658123376102"/>
  </r>
  <r>
    <x v="7"/>
    <x v="9"/>
    <n v="100"/>
    <n v="10000"/>
    <n v="370.08941772482001"/>
  </r>
  <r>
    <x v="8"/>
    <x v="0"/>
    <n v="100"/>
    <n v="10000"/>
    <n v="364.28637078152099"/>
  </r>
  <r>
    <x v="8"/>
    <x v="1"/>
    <n v="100"/>
    <n v="10000"/>
    <n v="389.52714586247703"/>
  </r>
  <r>
    <x v="8"/>
    <x v="2"/>
    <n v="100"/>
    <n v="10000"/>
    <n v="372.82553390398999"/>
  </r>
  <r>
    <x v="8"/>
    <x v="3"/>
    <n v="100"/>
    <n v="10000"/>
    <n v="371.10454384117702"/>
  </r>
  <r>
    <x v="8"/>
    <x v="4"/>
    <n v="100"/>
    <n v="10000"/>
    <n v="374.80204270213801"/>
  </r>
  <r>
    <x v="8"/>
    <x v="5"/>
    <n v="100"/>
    <n v="10000"/>
    <n v="436.56665067664102"/>
  </r>
  <r>
    <x v="8"/>
    <x v="6"/>
    <n v="100"/>
    <n v="10000"/>
    <n v="363.273682814582"/>
  </r>
  <r>
    <x v="8"/>
    <x v="7"/>
    <n v="100"/>
    <n v="10000"/>
    <n v="371.69822625296001"/>
  </r>
  <r>
    <x v="8"/>
    <x v="8"/>
    <n v="100"/>
    <n v="10000"/>
    <n v="379.83274099191601"/>
  </r>
  <r>
    <x v="8"/>
    <x v="9"/>
    <n v="100"/>
    <n v="10000"/>
    <n v="387.76220053554499"/>
  </r>
  <r>
    <x v="9"/>
    <x v="0"/>
    <n v="100"/>
    <n v="10000"/>
    <n v="391.32430704103098"/>
  </r>
  <r>
    <x v="9"/>
    <x v="1"/>
    <n v="100"/>
    <n v="10000"/>
    <n v="367.34375501796302"/>
  </r>
  <r>
    <x v="9"/>
    <x v="2"/>
    <n v="100"/>
    <n v="10000"/>
    <n v="429.71401575938"/>
  </r>
  <r>
    <x v="9"/>
    <x v="3"/>
    <n v="100"/>
    <n v="10000"/>
    <n v="371.69822625296001"/>
  </r>
  <r>
    <x v="9"/>
    <x v="4"/>
    <n v="100"/>
    <n v="10000"/>
    <n v="378.1121712401"/>
  </r>
  <r>
    <x v="9"/>
    <x v="5"/>
    <n v="100"/>
    <n v="10000"/>
    <n v="454.71980764884199"/>
  </r>
  <r>
    <x v="9"/>
    <x v="6"/>
    <n v="100"/>
    <n v="10000"/>
    <n v="396.85529504231903"/>
  </r>
  <r>
    <x v="9"/>
    <x v="7"/>
    <n v="100"/>
    <n v="10000"/>
    <n v="417.14912173425398"/>
  </r>
  <r>
    <x v="9"/>
    <x v="8"/>
    <n v="100"/>
    <n v="10000"/>
    <n v="419.67895089727898"/>
  </r>
  <r>
    <x v="9"/>
    <x v="9"/>
    <n v="100"/>
    <n v="10000"/>
    <n v="369.38530331113998"/>
  </r>
  <r>
    <x v="10"/>
    <x v="0"/>
    <n v="100"/>
    <n v="10000"/>
    <n v="377.942256288446"/>
  </r>
  <r>
    <x v="10"/>
    <x v="1"/>
    <n v="100"/>
    <n v="10000"/>
    <n v="383.10900858681498"/>
  </r>
  <r>
    <x v="10"/>
    <x v="2"/>
    <n v="100"/>
    <n v="10000"/>
    <n v="378.24650180334999"/>
  </r>
  <r>
    <x v="10"/>
    <x v="3"/>
    <n v="100"/>
    <n v="10000"/>
    <n v="382.00999053027101"/>
  </r>
  <r>
    <x v="10"/>
    <x v="4"/>
    <n v="100"/>
    <n v="10000"/>
    <n v="395.14151853074799"/>
  </r>
  <r>
    <x v="10"/>
    <x v="5"/>
    <n v="100"/>
    <n v="10000"/>
    <n v="361.458836906898"/>
  </r>
  <r>
    <x v="10"/>
    <x v="6"/>
    <n v="100"/>
    <n v="10000"/>
    <n v="399.50180409980698"/>
  </r>
  <r>
    <x v="10"/>
    <x v="7"/>
    <n v="100"/>
    <n v="10000"/>
    <n v="395.60997010716699"/>
  </r>
  <r>
    <x v="10"/>
    <x v="8"/>
    <n v="100"/>
    <n v="10000"/>
    <n v="386.01993816140799"/>
  </r>
  <r>
    <x v="10"/>
    <x v="9"/>
    <n v="100"/>
    <n v="10000"/>
    <n v="367.09768402044602"/>
  </r>
  <r>
    <x v="11"/>
    <x v="0"/>
    <n v="100"/>
    <n v="10000"/>
    <n v="392.47992767355203"/>
  </r>
  <r>
    <x v="11"/>
    <x v="1"/>
    <n v="100"/>
    <n v="10000"/>
    <n v="388.48457322136397"/>
  </r>
  <r>
    <x v="11"/>
    <x v="2"/>
    <n v="100"/>
    <n v="10000"/>
    <n v="376.65984552130402"/>
  </r>
  <r>
    <x v="11"/>
    <x v="3"/>
    <n v="100"/>
    <n v="10000"/>
    <n v="372.24391749692199"/>
  </r>
  <r>
    <x v="11"/>
    <x v="4"/>
    <n v="100"/>
    <n v="10000"/>
    <n v="374.631949598299"/>
  </r>
  <r>
    <x v="11"/>
    <x v="5"/>
    <n v="100"/>
    <n v="10000"/>
    <n v="390.66225656726402"/>
  </r>
  <r>
    <x v="11"/>
    <x v="6"/>
    <n v="100"/>
    <n v="10000"/>
    <n v="377.942256288446"/>
  </r>
  <r>
    <x v="11"/>
    <x v="7"/>
    <n v="100"/>
    <n v="10000"/>
    <n v="378.96290303193803"/>
  </r>
  <r>
    <x v="11"/>
    <x v="8"/>
    <n v="100"/>
    <n v="10000"/>
    <n v="371.04179557736097"/>
  </r>
  <r>
    <x v="11"/>
    <x v="9"/>
    <n v="100"/>
    <n v="10000"/>
    <n v="373.82427069873802"/>
  </r>
  <r>
    <x v="12"/>
    <x v="0"/>
    <n v="100"/>
    <n v="10000"/>
    <n v="358.372302568262"/>
  </r>
  <r>
    <x v="12"/>
    <x v="1"/>
    <n v="100"/>
    <n v="10000"/>
    <n v="394.62061277313398"/>
  </r>
  <r>
    <x v="12"/>
    <x v="2"/>
    <n v="100"/>
    <n v="10000"/>
    <n v="358.372302568262"/>
  </r>
  <r>
    <x v="12"/>
    <x v="3"/>
    <n v="100"/>
    <n v="10000"/>
    <n v="363.273682814582"/>
  </r>
  <r>
    <x v="12"/>
    <x v="4"/>
    <n v="100"/>
    <n v="10000"/>
    <n v="388.13048117564699"/>
  </r>
  <r>
    <x v="12"/>
    <x v="5"/>
    <n v="100"/>
    <n v="10000"/>
    <n v="392.61406622017"/>
  </r>
  <r>
    <x v="12"/>
    <x v="6"/>
    <n v="100"/>
    <n v="10000"/>
    <n v="380.515379493571"/>
  </r>
  <r>
    <x v="12"/>
    <x v="7"/>
    <n v="100"/>
    <n v="10000"/>
    <n v="365.02658123376102"/>
  </r>
  <r>
    <x v="12"/>
    <x v="8"/>
    <n v="100"/>
    <n v="10000"/>
    <n v="369.35858767827199"/>
  </r>
  <r>
    <x v="12"/>
    <x v="9"/>
    <n v="100"/>
    <n v="10000"/>
    <n v="387.06945832480801"/>
  </r>
  <r>
    <x v="13"/>
    <x v="0"/>
    <n v="100"/>
    <n v="10000"/>
    <n v="383.99534074905898"/>
  </r>
  <r>
    <x v="13"/>
    <x v="1"/>
    <n v="100"/>
    <n v="10000"/>
    <n v="403.51494155817898"/>
  </r>
  <r>
    <x v="13"/>
    <x v="2"/>
    <n v="100"/>
    <n v="10000"/>
    <n v="378.30320011348601"/>
  </r>
  <r>
    <x v="13"/>
    <x v="3"/>
    <n v="100"/>
    <n v="10000"/>
    <n v="390.28546229145098"/>
  </r>
  <r>
    <x v="13"/>
    <x v="4"/>
    <n v="100"/>
    <n v="10000"/>
    <n v="383.66400971014599"/>
  </r>
  <r>
    <x v="13"/>
    <x v="5"/>
    <n v="100"/>
    <n v="10000"/>
    <n v="384.87398997448503"/>
  </r>
  <r>
    <x v="13"/>
    <x v="6"/>
    <n v="100"/>
    <n v="10000"/>
    <n v="378.22597403909703"/>
  </r>
  <r>
    <x v="13"/>
    <x v="7"/>
    <n v="100"/>
    <n v="10000"/>
    <n v="361.39533207506599"/>
  </r>
  <r>
    <x v="13"/>
    <x v="8"/>
    <n v="100"/>
    <n v="10000"/>
    <n v="376.83872878534999"/>
  </r>
  <r>
    <x v="13"/>
    <x v="9"/>
    <n v="100"/>
    <n v="10000"/>
    <n v="390.17030318670601"/>
  </r>
  <r>
    <x v="14"/>
    <x v="0"/>
    <n v="100"/>
    <n v="10000"/>
    <n v="417.50788345052399"/>
  </r>
  <r>
    <x v="14"/>
    <x v="1"/>
    <n v="100"/>
    <n v="10000"/>
    <n v="364.28637078152099"/>
  </r>
  <r>
    <x v="14"/>
    <x v="2"/>
    <n v="100"/>
    <n v="10000"/>
    <n v="405.000626992506"/>
  </r>
  <r>
    <x v="14"/>
    <x v="3"/>
    <n v="100"/>
    <n v="10000"/>
    <n v="374.43933825846602"/>
  </r>
  <r>
    <x v="14"/>
    <x v="4"/>
    <n v="100"/>
    <n v="10000"/>
    <n v="379.34014984569802"/>
  </r>
  <r>
    <x v="14"/>
    <x v="5"/>
    <n v="100"/>
    <n v="10000"/>
    <n v="383.995708400117"/>
  </r>
  <r>
    <x v="14"/>
    <x v="6"/>
    <n v="100"/>
    <n v="10000"/>
    <n v="438.99412732212397"/>
  </r>
  <r>
    <x v="14"/>
    <x v="7"/>
    <n v="100"/>
    <n v="10000"/>
    <n v="398.06684213379202"/>
  </r>
  <r>
    <x v="14"/>
    <x v="8"/>
    <n v="100"/>
    <n v="10000"/>
    <n v="402.60669001735198"/>
  </r>
  <r>
    <x v="14"/>
    <x v="9"/>
    <n v="100"/>
    <n v="10000"/>
    <n v="412.93979722432499"/>
  </r>
  <r>
    <x v="15"/>
    <x v="0"/>
    <n v="100"/>
    <n v="10000"/>
    <n v="401.61083932712597"/>
  </r>
  <r>
    <x v="15"/>
    <x v="1"/>
    <n v="100"/>
    <n v="10000"/>
    <n v="444.871873516937"/>
  </r>
  <r>
    <x v="15"/>
    <x v="2"/>
    <n v="100"/>
    <n v="10000"/>
    <n v="387.63732358678402"/>
  </r>
  <r>
    <x v="15"/>
    <x v="3"/>
    <n v="100"/>
    <n v="10000"/>
    <n v="375.56053393670999"/>
  </r>
  <r>
    <x v="15"/>
    <x v="4"/>
    <n v="100"/>
    <n v="10000"/>
    <n v="374.27953940395901"/>
  </r>
  <r>
    <x v="15"/>
    <x v="5"/>
    <n v="100"/>
    <n v="10000"/>
    <n v="388.449697607281"/>
  </r>
  <r>
    <x v="15"/>
    <x v="6"/>
    <n v="100"/>
    <n v="10000"/>
    <n v="390.97410742756"/>
  </r>
  <r>
    <x v="15"/>
    <x v="7"/>
    <n v="100"/>
    <n v="10000"/>
    <n v="402.94179205152199"/>
  </r>
  <r>
    <x v="15"/>
    <x v="8"/>
    <n v="100"/>
    <n v="10000"/>
    <n v="371.69822625296001"/>
  </r>
  <r>
    <x v="15"/>
    <x v="9"/>
    <n v="100"/>
    <n v="10000"/>
    <n v="416.04774517792202"/>
  </r>
  <r>
    <x v="16"/>
    <x v="0"/>
    <n v="100"/>
    <n v="10000"/>
    <n v="378.47628504487602"/>
  </r>
  <r>
    <x v="16"/>
    <x v="1"/>
    <n v="100"/>
    <n v="10000"/>
    <n v="377.64998066771898"/>
  </r>
  <r>
    <x v="16"/>
    <x v="2"/>
    <n v="100"/>
    <n v="10000"/>
    <n v="397.10124659644299"/>
  </r>
  <r>
    <x v="16"/>
    <x v="3"/>
    <n v="100"/>
    <n v="10000"/>
    <n v="370.64621689755302"/>
  </r>
  <r>
    <x v="16"/>
    <x v="4"/>
    <n v="100"/>
    <n v="10000"/>
    <n v="440.36355695784101"/>
  </r>
  <r>
    <x v="16"/>
    <x v="5"/>
    <n v="100"/>
    <n v="10000"/>
    <n v="377.18966814068699"/>
  </r>
  <r>
    <x v="16"/>
    <x v="6"/>
    <n v="100"/>
    <n v="10000"/>
    <n v="404.410607948505"/>
  </r>
  <r>
    <x v="16"/>
    <x v="7"/>
    <n v="100"/>
    <n v="10000"/>
    <n v="414.133142513726"/>
  </r>
  <r>
    <x v="16"/>
    <x v="8"/>
    <n v="100"/>
    <n v="10000"/>
    <n v="383.886142400344"/>
  </r>
  <r>
    <x v="16"/>
    <x v="9"/>
    <n v="100"/>
    <n v="10000"/>
    <n v="409.629459367305"/>
  </r>
  <r>
    <x v="17"/>
    <x v="0"/>
    <n v="100"/>
    <n v="10000"/>
    <n v="388.16514777642101"/>
  </r>
  <r>
    <x v="17"/>
    <x v="1"/>
    <n v="100"/>
    <n v="10000"/>
    <n v="434.04877367048499"/>
  </r>
  <r>
    <x v="17"/>
    <x v="2"/>
    <n v="100"/>
    <n v="10000"/>
    <n v="413.85594856887099"/>
  </r>
  <r>
    <x v="17"/>
    <x v="3"/>
    <n v="100"/>
    <n v="10000"/>
    <n v="437.05306308597198"/>
  </r>
  <r>
    <x v="17"/>
    <x v="4"/>
    <n v="100"/>
    <n v="10000"/>
    <n v="381.04469555691003"/>
  </r>
  <r>
    <x v="17"/>
    <x v="5"/>
    <n v="100"/>
    <n v="10000"/>
    <n v="386.93025116760901"/>
  </r>
  <r>
    <x v="17"/>
    <x v="6"/>
    <n v="100"/>
    <n v="10000"/>
    <n v="387.63890994899702"/>
  </r>
  <r>
    <x v="17"/>
    <x v="7"/>
    <n v="100"/>
    <n v="10000"/>
    <n v="393.41421137741497"/>
  </r>
  <r>
    <x v="17"/>
    <x v="8"/>
    <n v="100"/>
    <n v="10000"/>
    <n v="371.26795319072198"/>
  </r>
  <r>
    <x v="17"/>
    <x v="9"/>
    <n v="100"/>
    <n v="10000"/>
    <n v="412.18020521781398"/>
  </r>
  <r>
    <x v="18"/>
    <x v="0"/>
    <n v="100"/>
    <n v="10000"/>
    <n v="358.372302568262"/>
  </r>
  <r>
    <x v="18"/>
    <x v="1"/>
    <n v="100"/>
    <n v="10000"/>
    <n v="363.95780738325402"/>
  </r>
  <r>
    <x v="18"/>
    <x v="2"/>
    <n v="100"/>
    <n v="10000"/>
    <n v="422.90260655714502"/>
  </r>
  <r>
    <x v="18"/>
    <x v="3"/>
    <n v="100"/>
    <n v="10000"/>
    <n v="380.71132373487598"/>
  </r>
  <r>
    <x v="18"/>
    <x v="4"/>
    <n v="100"/>
    <n v="10000"/>
    <n v="377.46931969281201"/>
  </r>
  <r>
    <x v="18"/>
    <x v="5"/>
    <n v="100"/>
    <n v="10000"/>
    <n v="395.63097821613098"/>
  </r>
  <r>
    <x v="18"/>
    <x v="6"/>
    <n v="100"/>
    <n v="10000"/>
    <n v="387.52112892195402"/>
  </r>
  <r>
    <x v="18"/>
    <x v="7"/>
    <n v="100"/>
    <n v="10000"/>
    <n v="408.13085424892301"/>
  </r>
  <r>
    <x v="18"/>
    <x v="8"/>
    <n v="100"/>
    <n v="10000"/>
    <n v="365.02658123376102"/>
  </r>
  <r>
    <x v="18"/>
    <x v="9"/>
    <n v="100"/>
    <n v="10000"/>
    <n v="430.344786065574"/>
  </r>
  <r>
    <x v="19"/>
    <x v="0"/>
    <n v="100"/>
    <n v="10000"/>
    <n v="377.82126519581698"/>
  </r>
  <r>
    <x v="19"/>
    <x v="1"/>
    <n v="100"/>
    <n v="10000"/>
    <n v="374.631949598299"/>
  </r>
  <r>
    <x v="19"/>
    <x v="2"/>
    <n v="100"/>
    <n v="10000"/>
    <n v="382.94685812005901"/>
  </r>
  <r>
    <x v="19"/>
    <x v="3"/>
    <n v="100"/>
    <n v="10000"/>
    <n v="375.570475441219"/>
  </r>
  <r>
    <x v="19"/>
    <x v="4"/>
    <n v="100"/>
    <n v="10000"/>
    <n v="384.74599781435501"/>
  </r>
  <r>
    <x v="19"/>
    <x v="5"/>
    <n v="100"/>
    <n v="10000"/>
    <n v="369.75614396743799"/>
  </r>
  <r>
    <x v="19"/>
    <x v="6"/>
    <n v="100"/>
    <n v="10000"/>
    <n v="379.86325168992198"/>
  </r>
  <r>
    <x v="19"/>
    <x v="7"/>
    <n v="100"/>
    <n v="10000"/>
    <n v="370.47042059448199"/>
  </r>
  <r>
    <x v="19"/>
    <x v="8"/>
    <n v="100"/>
    <n v="10000"/>
    <n v="374.70656284086499"/>
  </r>
  <r>
    <x v="19"/>
    <x v="9"/>
    <n v="100"/>
    <n v="10000"/>
    <n v="484.49153178514302"/>
  </r>
  <r>
    <x v="0"/>
    <x v="0"/>
    <n v="100"/>
    <n v="10000"/>
    <n v="358.372302568262"/>
  </r>
  <r>
    <x v="0"/>
    <x v="10"/>
    <n v="100"/>
    <n v="10000"/>
    <n v="358.372302568262"/>
  </r>
  <r>
    <x v="0"/>
    <x v="1"/>
    <n v="100"/>
    <n v="10000"/>
    <n v="410.74010194885199"/>
  </r>
  <r>
    <x v="0"/>
    <x v="11"/>
    <n v="100"/>
    <n v="10000"/>
    <n v="385.03099007417001"/>
  </r>
  <r>
    <x v="0"/>
    <x v="2"/>
    <n v="100"/>
    <n v="10000"/>
    <n v="358.372302568262"/>
  </r>
  <r>
    <x v="0"/>
    <x v="12"/>
    <n v="100"/>
    <n v="10000"/>
    <n v="369.27183923861202"/>
  </r>
  <r>
    <x v="0"/>
    <x v="13"/>
    <n v="100"/>
    <n v="10000"/>
    <n v="372.98518831086102"/>
  </r>
  <r>
    <x v="0"/>
    <x v="14"/>
    <n v="100"/>
    <n v="10000"/>
    <n v="376.920578286004"/>
  </r>
  <r>
    <x v="0"/>
    <x v="15"/>
    <n v="100"/>
    <n v="10000"/>
    <n v="384.33869296011"/>
  </r>
  <r>
    <x v="0"/>
    <x v="16"/>
    <n v="100"/>
    <n v="10000"/>
    <n v="389.74367448219698"/>
  </r>
  <r>
    <x v="0"/>
    <x v="5"/>
    <n v="100"/>
    <n v="10000"/>
    <n v="410.77316078653098"/>
  </r>
  <r>
    <x v="0"/>
    <x v="17"/>
    <n v="100"/>
    <n v="10000"/>
    <n v="395.22143631488302"/>
  </r>
  <r>
    <x v="0"/>
    <x v="6"/>
    <n v="100"/>
    <n v="10000"/>
    <n v="358.372302568262"/>
  </r>
  <r>
    <x v="0"/>
    <x v="18"/>
    <n v="100"/>
    <n v="10000"/>
    <n v="389.80596591345801"/>
  </r>
  <r>
    <x v="0"/>
    <x v="19"/>
    <n v="100"/>
    <n v="10000"/>
    <n v="358.372302568262"/>
  </r>
  <r>
    <x v="0"/>
    <x v="20"/>
    <n v="100"/>
    <n v="10000"/>
    <n v="375.56053393670999"/>
  </r>
  <r>
    <x v="0"/>
    <x v="21"/>
    <n v="100"/>
    <n v="10000"/>
    <n v="358.372302568262"/>
  </r>
  <r>
    <x v="0"/>
    <x v="22"/>
    <n v="100"/>
    <n v="10000"/>
    <n v="358.372302568262"/>
  </r>
  <r>
    <x v="1"/>
    <x v="0"/>
    <n v="100"/>
    <n v="10000"/>
    <n v="372.76569383463197"/>
  </r>
  <r>
    <x v="1"/>
    <x v="10"/>
    <n v="100"/>
    <n v="10000"/>
    <n v="368.71465809597402"/>
  </r>
  <r>
    <x v="1"/>
    <x v="1"/>
    <n v="100"/>
    <n v="10000"/>
    <n v="384.10827018007399"/>
  </r>
  <r>
    <x v="1"/>
    <x v="11"/>
    <n v="100"/>
    <n v="10000"/>
    <n v="377.66816696250697"/>
  </r>
  <r>
    <x v="1"/>
    <x v="2"/>
    <n v="100"/>
    <n v="10000"/>
    <n v="382.19362368186597"/>
  </r>
  <r>
    <x v="1"/>
    <x v="12"/>
    <n v="100"/>
    <n v="10000"/>
    <n v="373.52125329146298"/>
  </r>
  <r>
    <x v="1"/>
    <x v="13"/>
    <n v="100"/>
    <n v="10000"/>
    <n v="406.85479278118299"/>
  </r>
  <r>
    <x v="1"/>
    <x v="14"/>
    <n v="100"/>
    <n v="10000"/>
    <n v="371.04179557736097"/>
  </r>
  <r>
    <x v="1"/>
    <x v="15"/>
    <n v="100"/>
    <n v="10000"/>
    <n v="413.21016279833901"/>
  </r>
  <r>
    <x v="1"/>
    <x v="16"/>
    <n v="100"/>
    <n v="10000"/>
    <n v="363.95780738325402"/>
  </r>
  <r>
    <x v="1"/>
    <x v="5"/>
    <n v="100"/>
    <n v="10000"/>
    <n v="367.76514850528298"/>
  </r>
  <r>
    <x v="1"/>
    <x v="17"/>
    <n v="100"/>
    <n v="10000"/>
    <n v="364.28637078152099"/>
  </r>
  <r>
    <x v="1"/>
    <x v="6"/>
    <n v="100"/>
    <n v="10000"/>
    <n v="358.372302568262"/>
  </r>
  <r>
    <x v="1"/>
    <x v="18"/>
    <n v="100"/>
    <n v="10000"/>
    <n v="358.372302568262"/>
  </r>
  <r>
    <x v="1"/>
    <x v="19"/>
    <n v="100"/>
    <n v="10000"/>
    <n v="372.03084244635102"/>
  </r>
  <r>
    <x v="1"/>
    <x v="20"/>
    <n v="100"/>
    <n v="10000"/>
    <n v="384.935457599225"/>
  </r>
  <r>
    <x v="1"/>
    <x v="21"/>
    <n v="100"/>
    <n v="10000"/>
    <n v="375.62735391966697"/>
  </r>
  <r>
    <x v="1"/>
    <x v="22"/>
    <n v="100"/>
    <n v="10000"/>
    <n v="359.71866869504299"/>
  </r>
  <r>
    <x v="2"/>
    <x v="0"/>
    <n v="100"/>
    <n v="10000"/>
    <n v="358.372302568262"/>
  </r>
  <r>
    <x v="2"/>
    <x v="10"/>
    <n v="100"/>
    <n v="10000"/>
    <n v="371.55172212027497"/>
  </r>
  <r>
    <x v="2"/>
    <x v="1"/>
    <n v="100"/>
    <n v="10000"/>
    <n v="358.372302568262"/>
  </r>
  <r>
    <x v="2"/>
    <x v="11"/>
    <n v="100"/>
    <n v="10000"/>
    <n v="435.75841523282901"/>
  </r>
  <r>
    <x v="2"/>
    <x v="2"/>
    <n v="100"/>
    <n v="10000"/>
    <n v="368.55933942300101"/>
  </r>
  <r>
    <x v="2"/>
    <x v="12"/>
    <n v="100"/>
    <n v="10000"/>
    <n v="380.88482401624799"/>
  </r>
  <r>
    <x v="2"/>
    <x v="13"/>
    <n v="100"/>
    <n v="10000"/>
    <n v="358.372302568262"/>
  </r>
  <r>
    <x v="2"/>
    <x v="14"/>
    <n v="100"/>
    <n v="10000"/>
    <n v="360.51844340764302"/>
  </r>
  <r>
    <x v="2"/>
    <x v="15"/>
    <n v="100"/>
    <n v="10000"/>
    <n v="365.55942829019199"/>
  </r>
  <r>
    <x v="2"/>
    <x v="16"/>
    <n v="100"/>
    <n v="10000"/>
    <n v="358.372302568262"/>
  </r>
  <r>
    <x v="2"/>
    <x v="5"/>
    <n v="100"/>
    <n v="10000"/>
    <n v="379.37573604845198"/>
  </r>
  <r>
    <x v="2"/>
    <x v="17"/>
    <n v="100"/>
    <n v="10000"/>
    <n v="377.69969753410498"/>
  </r>
  <r>
    <x v="2"/>
    <x v="6"/>
    <n v="100"/>
    <n v="10000"/>
    <n v="397.591898921991"/>
  </r>
  <r>
    <x v="2"/>
    <x v="18"/>
    <n v="100"/>
    <n v="10000"/>
    <n v="374.23531749659901"/>
  </r>
  <r>
    <x v="2"/>
    <x v="19"/>
    <n v="100"/>
    <n v="10000"/>
    <n v="376.77556513177899"/>
  </r>
  <r>
    <x v="2"/>
    <x v="20"/>
    <n v="100"/>
    <n v="10000"/>
    <n v="371.36267872652598"/>
  </r>
  <r>
    <x v="2"/>
    <x v="21"/>
    <n v="100"/>
    <n v="10000"/>
    <n v="365.51043714651303"/>
  </r>
  <r>
    <x v="2"/>
    <x v="22"/>
    <n v="100"/>
    <n v="10000"/>
    <n v="359.71866869504299"/>
  </r>
  <r>
    <x v="3"/>
    <x v="0"/>
    <n v="100"/>
    <n v="10000"/>
    <n v="368.340754767698"/>
  </r>
  <r>
    <x v="3"/>
    <x v="10"/>
    <n v="100"/>
    <n v="10000"/>
    <n v="367.76514850528298"/>
  </r>
  <r>
    <x v="3"/>
    <x v="1"/>
    <n v="100"/>
    <n v="10000"/>
    <n v="378.24650180334999"/>
  </r>
  <r>
    <x v="3"/>
    <x v="11"/>
    <n v="100"/>
    <n v="10000"/>
    <n v="380.37762913908898"/>
  </r>
  <r>
    <x v="3"/>
    <x v="2"/>
    <n v="100"/>
    <n v="10000"/>
    <n v="358.372302568262"/>
  </r>
  <r>
    <x v="3"/>
    <x v="12"/>
    <n v="100"/>
    <n v="10000"/>
    <n v="377.69969753410498"/>
  </r>
  <r>
    <x v="3"/>
    <x v="13"/>
    <n v="100"/>
    <n v="10000"/>
    <n v="358.372302568262"/>
  </r>
  <r>
    <x v="3"/>
    <x v="14"/>
    <n v="100"/>
    <n v="10000"/>
    <n v="366.67629025196601"/>
  </r>
  <r>
    <x v="3"/>
    <x v="15"/>
    <n v="100"/>
    <n v="10000"/>
    <n v="390.94633568837799"/>
  </r>
  <r>
    <x v="3"/>
    <x v="16"/>
    <n v="100"/>
    <n v="10000"/>
    <n v="394.78185934164901"/>
  </r>
  <r>
    <x v="3"/>
    <x v="5"/>
    <n v="100"/>
    <n v="10000"/>
    <n v="361.458836906898"/>
  </r>
  <r>
    <x v="3"/>
    <x v="17"/>
    <n v="100"/>
    <n v="10000"/>
    <n v="359.71866869504299"/>
  </r>
  <r>
    <x v="3"/>
    <x v="6"/>
    <n v="100"/>
    <n v="10000"/>
    <n v="388.17255379847097"/>
  </r>
  <r>
    <x v="3"/>
    <x v="18"/>
    <n v="100"/>
    <n v="10000"/>
    <n v="379.86612818907798"/>
  </r>
  <r>
    <x v="3"/>
    <x v="19"/>
    <n v="100"/>
    <n v="10000"/>
    <n v="390.209732884196"/>
  </r>
  <r>
    <x v="3"/>
    <x v="20"/>
    <n v="100"/>
    <n v="10000"/>
    <n v="392.17350949917602"/>
  </r>
  <r>
    <x v="3"/>
    <x v="21"/>
    <n v="100"/>
    <n v="10000"/>
    <n v="359.71866869504299"/>
  </r>
  <r>
    <x v="3"/>
    <x v="22"/>
    <n v="100"/>
    <n v="10000"/>
    <n v="358.372302568262"/>
  </r>
  <r>
    <x v="4"/>
    <x v="0"/>
    <n v="100"/>
    <n v="10000"/>
    <n v="358.372302568262"/>
  </r>
  <r>
    <x v="4"/>
    <x v="10"/>
    <n v="100"/>
    <n v="10000"/>
    <n v="377.65946592934699"/>
  </r>
  <r>
    <x v="4"/>
    <x v="1"/>
    <n v="100"/>
    <n v="10000"/>
    <n v="358.372302568262"/>
  </r>
  <r>
    <x v="4"/>
    <x v="11"/>
    <n v="100"/>
    <n v="10000"/>
    <n v="379.49247150062303"/>
  </r>
  <r>
    <x v="4"/>
    <x v="2"/>
    <n v="100"/>
    <n v="10000"/>
    <n v="369.75614396743799"/>
  </r>
  <r>
    <x v="4"/>
    <x v="12"/>
    <n v="100"/>
    <n v="10000"/>
    <n v="368.863270102667"/>
  </r>
  <r>
    <x v="4"/>
    <x v="13"/>
    <n v="100"/>
    <n v="10000"/>
    <n v="370.64621689755302"/>
  </r>
  <r>
    <x v="4"/>
    <x v="14"/>
    <n v="100"/>
    <n v="10000"/>
    <n v="414.20006837766999"/>
  </r>
  <r>
    <x v="4"/>
    <x v="15"/>
    <n v="100"/>
    <n v="10000"/>
    <n v="358.372302568262"/>
  </r>
  <r>
    <x v="4"/>
    <x v="16"/>
    <n v="100"/>
    <n v="10000"/>
    <n v="421.25250804032601"/>
  </r>
  <r>
    <x v="4"/>
    <x v="5"/>
    <n v="100"/>
    <n v="10000"/>
    <n v="441.40058880076799"/>
  </r>
  <r>
    <x v="4"/>
    <x v="17"/>
    <n v="100"/>
    <n v="10000"/>
    <n v="358.372302568262"/>
  </r>
  <r>
    <x v="4"/>
    <x v="6"/>
    <n v="100"/>
    <n v="10000"/>
    <n v="372.70887105517102"/>
  </r>
  <r>
    <x v="4"/>
    <x v="18"/>
    <n v="100"/>
    <n v="10000"/>
    <n v="373.506964648571"/>
  </r>
  <r>
    <x v="4"/>
    <x v="19"/>
    <n v="100"/>
    <n v="10000"/>
    <n v="377.956481608579"/>
  </r>
  <r>
    <x v="4"/>
    <x v="20"/>
    <n v="100"/>
    <n v="10000"/>
    <n v="383.42467755814602"/>
  </r>
  <r>
    <x v="4"/>
    <x v="21"/>
    <n v="100"/>
    <n v="10000"/>
    <n v="396.26558089710898"/>
  </r>
  <r>
    <x v="4"/>
    <x v="22"/>
    <n v="100"/>
    <n v="10000"/>
    <n v="384.57869683494403"/>
  </r>
  <r>
    <x v="5"/>
    <x v="0"/>
    <n v="100"/>
    <n v="10000"/>
    <n v="363.330298491728"/>
  </r>
  <r>
    <x v="5"/>
    <x v="10"/>
    <n v="100"/>
    <n v="10000"/>
    <n v="388.88607838048"/>
  </r>
  <r>
    <x v="5"/>
    <x v="1"/>
    <n v="100"/>
    <n v="10000"/>
    <n v="367.68650764922"/>
  </r>
  <r>
    <x v="5"/>
    <x v="11"/>
    <n v="100"/>
    <n v="10000"/>
    <n v="361.458836906898"/>
  </r>
  <r>
    <x v="5"/>
    <x v="2"/>
    <n v="100"/>
    <n v="10000"/>
    <n v="448.30302794414399"/>
  </r>
  <r>
    <x v="5"/>
    <x v="12"/>
    <n v="100"/>
    <n v="10000"/>
    <n v="425.11577963620999"/>
  </r>
  <r>
    <x v="5"/>
    <x v="13"/>
    <n v="100"/>
    <n v="10000"/>
    <n v="365.02658123376102"/>
  </r>
  <r>
    <x v="5"/>
    <x v="14"/>
    <n v="100"/>
    <n v="10000"/>
    <n v="365.71975289673901"/>
  </r>
  <r>
    <x v="5"/>
    <x v="15"/>
    <n v="100"/>
    <n v="10000"/>
    <n v="358.372302568262"/>
  </r>
  <r>
    <x v="5"/>
    <x v="16"/>
    <n v="100"/>
    <n v="10000"/>
    <n v="367.76514850528298"/>
  </r>
  <r>
    <x v="5"/>
    <x v="5"/>
    <n v="100"/>
    <n v="10000"/>
    <n v="358.372302568262"/>
  </r>
  <r>
    <x v="5"/>
    <x v="17"/>
    <n v="100"/>
    <n v="10000"/>
    <n v="371.55172212027497"/>
  </r>
  <r>
    <x v="5"/>
    <x v="6"/>
    <n v="100"/>
    <n v="10000"/>
    <n v="358.372302568262"/>
  </r>
  <r>
    <x v="5"/>
    <x v="18"/>
    <n v="100"/>
    <n v="10000"/>
    <n v="358.372302568262"/>
  </r>
  <r>
    <x v="5"/>
    <x v="19"/>
    <n v="100"/>
    <n v="10000"/>
    <n v="359.71866869504299"/>
  </r>
  <r>
    <x v="5"/>
    <x v="20"/>
    <n v="100"/>
    <n v="10000"/>
    <n v="358.372302568262"/>
  </r>
  <r>
    <x v="5"/>
    <x v="21"/>
    <n v="100"/>
    <n v="10000"/>
    <n v="358.372302568262"/>
  </r>
  <r>
    <x v="5"/>
    <x v="22"/>
    <n v="100"/>
    <n v="10000"/>
    <n v="358.372302568262"/>
  </r>
  <r>
    <x v="6"/>
    <x v="0"/>
    <n v="100"/>
    <n v="10000"/>
    <n v="380.42395329594598"/>
  </r>
  <r>
    <x v="6"/>
    <x v="10"/>
    <n v="100"/>
    <n v="10000"/>
    <n v="377.69969753410498"/>
  </r>
  <r>
    <x v="6"/>
    <x v="1"/>
    <n v="100"/>
    <n v="10000"/>
    <n v="371.55172212027497"/>
  </r>
  <r>
    <x v="6"/>
    <x v="11"/>
    <n v="100"/>
    <n v="10000"/>
    <n v="379.37573604845198"/>
  </r>
  <r>
    <x v="6"/>
    <x v="2"/>
    <n v="100"/>
    <n v="10000"/>
    <n v="378.1121712401"/>
  </r>
  <r>
    <x v="6"/>
    <x v="12"/>
    <n v="100"/>
    <n v="10000"/>
    <n v="379.60608852929499"/>
  </r>
  <r>
    <x v="6"/>
    <x v="13"/>
    <n v="100"/>
    <n v="10000"/>
    <n v="381.03109395846099"/>
  </r>
  <r>
    <x v="6"/>
    <x v="14"/>
    <n v="100"/>
    <n v="10000"/>
    <n v="358.372302568262"/>
  </r>
  <r>
    <x v="6"/>
    <x v="15"/>
    <n v="100"/>
    <n v="10000"/>
    <n v="359.71866869504299"/>
  </r>
  <r>
    <x v="6"/>
    <x v="16"/>
    <n v="100"/>
    <n v="10000"/>
    <n v="360.51844340764302"/>
  </r>
  <r>
    <x v="6"/>
    <x v="5"/>
    <n v="100"/>
    <n v="10000"/>
    <n v="375.04062588053802"/>
  </r>
  <r>
    <x v="6"/>
    <x v="17"/>
    <n v="100"/>
    <n v="10000"/>
    <n v="363.582216997986"/>
  </r>
  <r>
    <x v="6"/>
    <x v="6"/>
    <n v="100"/>
    <n v="10000"/>
    <n v="383.18515088863802"/>
  </r>
  <r>
    <x v="6"/>
    <x v="18"/>
    <n v="100"/>
    <n v="10000"/>
    <n v="377.66816696250697"/>
  </r>
  <r>
    <x v="6"/>
    <x v="19"/>
    <n v="100"/>
    <n v="10000"/>
    <n v="398.35627992933001"/>
  </r>
  <r>
    <x v="6"/>
    <x v="20"/>
    <n v="100"/>
    <n v="10000"/>
    <n v="360.51844340764302"/>
  </r>
  <r>
    <x v="6"/>
    <x v="21"/>
    <n v="100"/>
    <n v="10000"/>
    <n v="358.372302568262"/>
  </r>
  <r>
    <x v="6"/>
    <x v="22"/>
    <n v="100"/>
    <n v="10000"/>
    <n v="380.40752359978399"/>
  </r>
  <r>
    <x v="7"/>
    <x v="0"/>
    <n v="100"/>
    <n v="10000"/>
    <n v="375.01450873843902"/>
  </r>
  <r>
    <x v="7"/>
    <x v="10"/>
    <n v="100"/>
    <n v="10000"/>
    <n v="378.14984633656297"/>
  </r>
  <r>
    <x v="7"/>
    <x v="1"/>
    <n v="100"/>
    <n v="10000"/>
    <n v="391.506757201688"/>
  </r>
  <r>
    <x v="7"/>
    <x v="11"/>
    <n v="100"/>
    <n v="10000"/>
    <n v="371.55172212027497"/>
  </r>
  <r>
    <x v="7"/>
    <x v="2"/>
    <n v="100"/>
    <n v="10000"/>
    <n v="369.75614396743799"/>
  </r>
  <r>
    <x v="7"/>
    <x v="12"/>
    <n v="100"/>
    <n v="10000"/>
    <n v="403.73681737768197"/>
  </r>
  <r>
    <x v="7"/>
    <x v="13"/>
    <n v="100"/>
    <n v="10000"/>
    <n v="360.51844340764302"/>
  </r>
  <r>
    <x v="7"/>
    <x v="14"/>
    <n v="100"/>
    <n v="10000"/>
    <n v="388.112720224317"/>
  </r>
  <r>
    <x v="7"/>
    <x v="15"/>
    <n v="100"/>
    <n v="10000"/>
    <n v="365.51043714651303"/>
  </r>
  <r>
    <x v="7"/>
    <x v="16"/>
    <n v="100"/>
    <n v="10000"/>
    <n v="366.617842157903"/>
  </r>
  <r>
    <x v="7"/>
    <x v="5"/>
    <n v="100"/>
    <n v="10000"/>
    <n v="361.458836906898"/>
  </r>
  <r>
    <x v="7"/>
    <x v="17"/>
    <n v="100"/>
    <n v="10000"/>
    <n v="360.51844340764302"/>
  </r>
  <r>
    <x v="7"/>
    <x v="6"/>
    <n v="100"/>
    <n v="10000"/>
    <n v="378.67916848009003"/>
  </r>
  <r>
    <x v="7"/>
    <x v="18"/>
    <n v="100"/>
    <n v="10000"/>
    <n v="381.458707197146"/>
  </r>
  <r>
    <x v="7"/>
    <x v="19"/>
    <n v="100"/>
    <n v="10000"/>
    <n v="359.71866869504299"/>
  </r>
  <r>
    <x v="7"/>
    <x v="20"/>
    <n v="100"/>
    <n v="10000"/>
    <n v="379.65912740661798"/>
  </r>
  <r>
    <x v="7"/>
    <x v="21"/>
    <n v="100"/>
    <n v="10000"/>
    <n v="358.372302568262"/>
  </r>
  <r>
    <x v="7"/>
    <x v="22"/>
    <n v="100"/>
    <n v="10000"/>
    <n v="377.90066037909003"/>
  </r>
  <r>
    <x v="8"/>
    <x v="0"/>
    <n v="100"/>
    <n v="10000"/>
    <n v="364.52471598373501"/>
  </r>
  <r>
    <x v="8"/>
    <x v="10"/>
    <n v="100"/>
    <n v="10000"/>
    <n v="382.39977048599701"/>
  </r>
  <r>
    <x v="8"/>
    <x v="1"/>
    <n v="100"/>
    <n v="10000"/>
    <n v="368.55933942300101"/>
  </r>
  <r>
    <x v="8"/>
    <x v="11"/>
    <n v="100"/>
    <n v="10000"/>
    <n v="358.372302568262"/>
  </r>
  <r>
    <x v="8"/>
    <x v="2"/>
    <n v="100"/>
    <n v="10000"/>
    <n v="382.65675698194798"/>
  </r>
  <r>
    <x v="8"/>
    <x v="12"/>
    <n v="100"/>
    <n v="10000"/>
    <n v="375.76025021110598"/>
  </r>
  <r>
    <x v="8"/>
    <x v="13"/>
    <n v="100"/>
    <n v="10000"/>
    <n v="385.25905464365297"/>
  </r>
  <r>
    <x v="8"/>
    <x v="14"/>
    <n v="100"/>
    <n v="10000"/>
    <n v="368.340754767698"/>
  </r>
  <r>
    <x v="8"/>
    <x v="15"/>
    <n v="100"/>
    <n v="10000"/>
    <n v="397.92237882756001"/>
  </r>
  <r>
    <x v="8"/>
    <x v="16"/>
    <n v="100"/>
    <n v="10000"/>
    <n v="387.79930594495897"/>
  </r>
  <r>
    <x v="8"/>
    <x v="5"/>
    <n v="100"/>
    <n v="10000"/>
    <n v="385.818195635667"/>
  </r>
  <r>
    <x v="8"/>
    <x v="17"/>
    <n v="100"/>
    <n v="10000"/>
    <n v="382.23602277110399"/>
  </r>
  <r>
    <x v="8"/>
    <x v="6"/>
    <n v="100"/>
    <n v="10000"/>
    <n v="361.39533207506599"/>
  </r>
  <r>
    <x v="8"/>
    <x v="18"/>
    <n v="100"/>
    <n v="10000"/>
    <n v="385.55932924872099"/>
  </r>
  <r>
    <x v="8"/>
    <x v="19"/>
    <n v="100"/>
    <n v="10000"/>
    <n v="358.372302568262"/>
  </r>
  <r>
    <x v="8"/>
    <x v="20"/>
    <n v="100"/>
    <n v="10000"/>
    <n v="358.372302568262"/>
  </r>
  <r>
    <x v="8"/>
    <x v="21"/>
    <n v="100"/>
    <n v="10000"/>
    <n v="381.75397233102501"/>
  </r>
  <r>
    <x v="8"/>
    <x v="22"/>
    <n v="100"/>
    <n v="10000"/>
    <n v="377.956481608579"/>
  </r>
  <r>
    <x v="9"/>
    <x v="0"/>
    <n v="100"/>
    <n v="10000"/>
    <n v="394.20716579924999"/>
  </r>
  <r>
    <x v="9"/>
    <x v="10"/>
    <n v="100"/>
    <n v="10000"/>
    <n v="358.372302568262"/>
  </r>
  <r>
    <x v="9"/>
    <x v="1"/>
    <n v="100"/>
    <n v="10000"/>
    <n v="365.51043714651303"/>
  </r>
  <r>
    <x v="9"/>
    <x v="11"/>
    <n v="100"/>
    <n v="10000"/>
    <n v="363.273682814582"/>
  </r>
  <r>
    <x v="9"/>
    <x v="2"/>
    <n v="100"/>
    <n v="10000"/>
    <n v="359.71866869504299"/>
  </r>
  <r>
    <x v="9"/>
    <x v="12"/>
    <n v="100"/>
    <n v="10000"/>
    <n v="370.095216130506"/>
  </r>
  <r>
    <x v="9"/>
    <x v="13"/>
    <n v="100"/>
    <n v="10000"/>
    <n v="416.61682440505399"/>
  </r>
  <r>
    <x v="9"/>
    <x v="14"/>
    <n v="100"/>
    <n v="10000"/>
    <n v="374.631949598299"/>
  </r>
  <r>
    <x v="9"/>
    <x v="15"/>
    <n v="100"/>
    <n v="10000"/>
    <n v="389.05743953240102"/>
  </r>
  <r>
    <x v="9"/>
    <x v="16"/>
    <n v="100"/>
    <n v="10000"/>
    <n v="361.39533207506599"/>
  </r>
  <r>
    <x v="9"/>
    <x v="5"/>
    <n v="100"/>
    <n v="10000"/>
    <n v="363.330298491728"/>
  </r>
  <r>
    <x v="9"/>
    <x v="17"/>
    <n v="100"/>
    <n v="10000"/>
    <n v="392.20522417649198"/>
  </r>
  <r>
    <x v="9"/>
    <x v="6"/>
    <n v="100"/>
    <n v="10000"/>
    <n v="380.97337350033399"/>
  </r>
  <r>
    <x v="9"/>
    <x v="18"/>
    <n v="100"/>
    <n v="10000"/>
    <n v="384.74599781435501"/>
  </r>
  <r>
    <x v="9"/>
    <x v="19"/>
    <n v="100"/>
    <n v="10000"/>
    <n v="372.24391749692199"/>
  </r>
  <r>
    <x v="9"/>
    <x v="20"/>
    <n v="100"/>
    <n v="10000"/>
    <n v="373.81358200846898"/>
  </r>
  <r>
    <x v="9"/>
    <x v="21"/>
    <n v="100"/>
    <n v="10000"/>
    <n v="376.19917468560999"/>
  </r>
  <r>
    <x v="9"/>
    <x v="22"/>
    <n v="100"/>
    <n v="10000"/>
    <n v="361.39533207506599"/>
  </r>
  <r>
    <x v="10"/>
    <x v="0"/>
    <n v="100"/>
    <n v="10000"/>
    <n v="381.93385880001199"/>
  </r>
  <r>
    <x v="10"/>
    <x v="10"/>
    <n v="100"/>
    <n v="10000"/>
    <n v="376.25604936833599"/>
  </r>
  <r>
    <x v="10"/>
    <x v="1"/>
    <n v="100"/>
    <n v="10000"/>
    <n v="374.74818821373202"/>
  </r>
  <r>
    <x v="10"/>
    <x v="11"/>
    <n v="100"/>
    <n v="10000"/>
    <n v="369.94307779128297"/>
  </r>
  <r>
    <x v="10"/>
    <x v="2"/>
    <n v="100"/>
    <n v="10000"/>
    <n v="373.85927705337002"/>
  </r>
  <r>
    <x v="10"/>
    <x v="12"/>
    <n v="100"/>
    <n v="10000"/>
    <n v="378.14984633656297"/>
  </r>
  <r>
    <x v="10"/>
    <x v="13"/>
    <n v="100"/>
    <n v="10000"/>
    <n v="437.14383502443701"/>
  </r>
  <r>
    <x v="10"/>
    <x v="14"/>
    <n v="100"/>
    <n v="10000"/>
    <n v="363.95780738325402"/>
  </r>
  <r>
    <x v="10"/>
    <x v="15"/>
    <n v="100"/>
    <n v="10000"/>
    <n v="379.29807216483903"/>
  </r>
  <r>
    <x v="10"/>
    <x v="16"/>
    <n v="100"/>
    <n v="10000"/>
    <n v="359.71866869504299"/>
  </r>
  <r>
    <x v="10"/>
    <x v="5"/>
    <n v="100"/>
    <n v="10000"/>
    <n v="377.98309482914198"/>
  </r>
  <r>
    <x v="10"/>
    <x v="17"/>
    <n v="100"/>
    <n v="10000"/>
    <n v="388.42260091936203"/>
  </r>
  <r>
    <x v="10"/>
    <x v="6"/>
    <n v="100"/>
    <n v="10000"/>
    <n v="373.88215711582802"/>
  </r>
  <r>
    <x v="10"/>
    <x v="18"/>
    <n v="100"/>
    <n v="10000"/>
    <n v="397.132893819537"/>
  </r>
  <r>
    <x v="10"/>
    <x v="19"/>
    <n v="100"/>
    <n v="10000"/>
    <n v="363.330298491728"/>
  </r>
  <r>
    <x v="10"/>
    <x v="20"/>
    <n v="100"/>
    <n v="10000"/>
    <n v="378.76184484587702"/>
  </r>
  <r>
    <x v="10"/>
    <x v="21"/>
    <n v="100"/>
    <n v="10000"/>
    <n v="433.92817467575901"/>
  </r>
  <r>
    <x v="10"/>
    <x v="22"/>
    <n v="100"/>
    <n v="10000"/>
    <n v="372.24391749692199"/>
  </r>
  <r>
    <x v="11"/>
    <x v="0"/>
    <n v="100"/>
    <n v="10000"/>
    <n v="456.25931579891699"/>
  </r>
  <r>
    <x v="11"/>
    <x v="10"/>
    <n v="100"/>
    <n v="10000"/>
    <n v="358.372302568262"/>
  </r>
  <r>
    <x v="11"/>
    <x v="1"/>
    <n v="100"/>
    <n v="10000"/>
    <n v="377.66816696250697"/>
  </r>
  <r>
    <x v="11"/>
    <x v="11"/>
    <n v="100"/>
    <n v="10000"/>
    <n v="412.71400663352699"/>
  </r>
  <r>
    <x v="11"/>
    <x v="2"/>
    <n v="100"/>
    <n v="10000"/>
    <n v="366.77488426520898"/>
  </r>
  <r>
    <x v="11"/>
    <x v="12"/>
    <n v="100"/>
    <n v="10000"/>
    <n v="374.90721491108701"/>
  </r>
  <r>
    <x v="11"/>
    <x v="13"/>
    <n v="100"/>
    <n v="10000"/>
    <n v="371.55172212027497"/>
  </r>
  <r>
    <x v="11"/>
    <x v="14"/>
    <n v="100"/>
    <n v="10000"/>
    <n v="372.03084244635102"/>
  </r>
  <r>
    <x v="11"/>
    <x v="15"/>
    <n v="100"/>
    <n v="10000"/>
    <n v="389.45612671144198"/>
  </r>
  <r>
    <x v="11"/>
    <x v="16"/>
    <n v="100"/>
    <n v="10000"/>
    <n v="375.87338428091999"/>
  </r>
  <r>
    <x v="11"/>
    <x v="5"/>
    <n v="100"/>
    <n v="10000"/>
    <n v="373.06878327486999"/>
  </r>
  <r>
    <x v="11"/>
    <x v="17"/>
    <n v="100"/>
    <n v="10000"/>
    <n v="403.27608180472703"/>
  </r>
  <r>
    <x v="11"/>
    <x v="6"/>
    <n v="100"/>
    <n v="10000"/>
    <n v="389.57146604216803"/>
  </r>
  <r>
    <x v="11"/>
    <x v="18"/>
    <n v="100"/>
    <n v="10000"/>
    <n v="365.22819878254001"/>
  </r>
  <r>
    <x v="11"/>
    <x v="19"/>
    <n v="100"/>
    <n v="10000"/>
    <n v="374.23591749078003"/>
  </r>
  <r>
    <x v="11"/>
    <x v="20"/>
    <n v="100"/>
    <n v="10000"/>
    <n v="397.40728138145101"/>
  </r>
  <r>
    <x v="11"/>
    <x v="21"/>
    <n v="100"/>
    <n v="10000"/>
    <n v="372.03084244635102"/>
  </r>
  <r>
    <x v="11"/>
    <x v="22"/>
    <n v="100"/>
    <n v="10000"/>
    <n v="375.83127451470602"/>
  </r>
  <r>
    <x v="12"/>
    <x v="0"/>
    <n v="100"/>
    <n v="10000"/>
    <n v="372.23245999512898"/>
  </r>
  <r>
    <x v="12"/>
    <x v="10"/>
    <n v="100"/>
    <n v="10000"/>
    <n v="388.595800838233"/>
  </r>
  <r>
    <x v="12"/>
    <x v="1"/>
    <n v="100"/>
    <n v="10000"/>
    <n v="376.01060630790403"/>
  </r>
  <r>
    <x v="12"/>
    <x v="11"/>
    <n v="100"/>
    <n v="10000"/>
    <n v="361.39533207506599"/>
  </r>
  <r>
    <x v="12"/>
    <x v="2"/>
    <n v="100"/>
    <n v="10000"/>
    <n v="418.01333274174999"/>
  </r>
  <r>
    <x v="12"/>
    <x v="12"/>
    <n v="100"/>
    <n v="10000"/>
    <n v="374.43933825846602"/>
  </r>
  <r>
    <x v="12"/>
    <x v="13"/>
    <n v="100"/>
    <n v="10000"/>
    <n v="398.61224061968397"/>
  </r>
  <r>
    <x v="12"/>
    <x v="14"/>
    <n v="100"/>
    <n v="10000"/>
    <n v="358.372302568262"/>
  </r>
  <r>
    <x v="12"/>
    <x v="15"/>
    <n v="100"/>
    <n v="10000"/>
    <n v="374.45955473215599"/>
  </r>
  <r>
    <x v="12"/>
    <x v="16"/>
    <n v="100"/>
    <n v="10000"/>
    <n v="364.886167714897"/>
  </r>
  <r>
    <x v="12"/>
    <x v="5"/>
    <n v="100"/>
    <n v="10000"/>
    <n v="398.76451997380201"/>
  </r>
  <r>
    <x v="12"/>
    <x v="17"/>
    <n v="100"/>
    <n v="10000"/>
    <n v="403.775640838578"/>
  </r>
  <r>
    <x v="12"/>
    <x v="6"/>
    <n v="100"/>
    <n v="10000"/>
    <n v="380.28997796486499"/>
  </r>
  <r>
    <x v="12"/>
    <x v="18"/>
    <n v="100"/>
    <n v="10000"/>
    <n v="386.17700744004799"/>
  </r>
  <r>
    <x v="12"/>
    <x v="19"/>
    <n v="100"/>
    <n v="10000"/>
    <n v="385.40229195361297"/>
  </r>
  <r>
    <x v="12"/>
    <x v="20"/>
    <n v="100"/>
    <n v="10000"/>
    <n v="376.71819286316901"/>
  </r>
  <r>
    <x v="12"/>
    <x v="21"/>
    <n v="100"/>
    <n v="10000"/>
    <n v="369.12821698388598"/>
  </r>
  <r>
    <x v="12"/>
    <x v="22"/>
    <n v="100"/>
    <n v="10000"/>
    <n v="377.74552739404402"/>
  </r>
  <r>
    <x v="13"/>
    <x v="0"/>
    <n v="100"/>
    <n v="10000"/>
    <n v="400.92107974559099"/>
  </r>
  <r>
    <x v="13"/>
    <x v="10"/>
    <n v="100"/>
    <n v="10000"/>
    <n v="376.97672009242399"/>
  </r>
  <r>
    <x v="13"/>
    <x v="1"/>
    <n v="100"/>
    <n v="10000"/>
    <n v="393.83181954714399"/>
  </r>
  <r>
    <x v="13"/>
    <x v="11"/>
    <n v="100"/>
    <n v="10000"/>
    <n v="378.66754041309503"/>
  </r>
  <r>
    <x v="13"/>
    <x v="2"/>
    <n v="100"/>
    <n v="10000"/>
    <n v="377.956481608579"/>
  </r>
  <r>
    <x v="13"/>
    <x v="12"/>
    <n v="100"/>
    <n v="10000"/>
    <n v="389.065281245395"/>
  </r>
  <r>
    <x v="13"/>
    <x v="13"/>
    <n v="100"/>
    <n v="10000"/>
    <n v="396.08431936797001"/>
  </r>
  <r>
    <x v="13"/>
    <x v="14"/>
    <n v="100"/>
    <n v="10000"/>
    <n v="384.73307137316903"/>
  </r>
  <r>
    <x v="13"/>
    <x v="15"/>
    <n v="100"/>
    <n v="10000"/>
    <n v="396.88997461585001"/>
  </r>
  <r>
    <x v="13"/>
    <x v="16"/>
    <n v="100"/>
    <n v="10000"/>
    <n v="380.29364693346901"/>
  </r>
  <r>
    <x v="13"/>
    <x v="5"/>
    <n v="100"/>
    <n v="10000"/>
    <n v="386.11008668824797"/>
  </r>
  <r>
    <x v="13"/>
    <x v="17"/>
    <n v="100"/>
    <n v="10000"/>
    <n v="370.64621689755302"/>
  </r>
  <r>
    <x v="13"/>
    <x v="6"/>
    <n v="100"/>
    <n v="10000"/>
    <n v="404.16591842751399"/>
  </r>
  <r>
    <x v="13"/>
    <x v="18"/>
    <n v="100"/>
    <n v="10000"/>
    <n v="369.27183923861202"/>
  </r>
  <r>
    <x v="13"/>
    <x v="19"/>
    <n v="100"/>
    <n v="10000"/>
    <n v="411.85233768243597"/>
  </r>
  <r>
    <x v="13"/>
    <x v="20"/>
    <n v="100"/>
    <n v="10000"/>
    <n v="403.582775696098"/>
  </r>
  <r>
    <x v="13"/>
    <x v="21"/>
    <n v="100"/>
    <n v="10000"/>
    <n v="379.46891571408997"/>
  </r>
  <r>
    <x v="13"/>
    <x v="22"/>
    <n v="100"/>
    <n v="10000"/>
    <n v="398.31272239316502"/>
  </r>
  <r>
    <x v="14"/>
    <x v="0"/>
    <n v="100"/>
    <n v="10000"/>
    <n v="369.27183923861202"/>
  </r>
  <r>
    <x v="14"/>
    <x v="10"/>
    <n v="100"/>
    <n v="10000"/>
    <n v="387.53653531943002"/>
  </r>
  <r>
    <x v="14"/>
    <x v="1"/>
    <n v="100"/>
    <n v="10000"/>
    <n v="401.77446014646699"/>
  </r>
  <r>
    <x v="14"/>
    <x v="11"/>
    <n v="100"/>
    <n v="10000"/>
    <n v="389.09348830156"/>
  </r>
  <r>
    <x v="14"/>
    <x v="2"/>
    <n v="100"/>
    <n v="10000"/>
    <n v="389.85215196976498"/>
  </r>
  <r>
    <x v="14"/>
    <x v="12"/>
    <n v="100"/>
    <n v="10000"/>
    <n v="386.09515928749403"/>
  </r>
  <r>
    <x v="14"/>
    <x v="13"/>
    <n v="100"/>
    <n v="10000"/>
    <n v="385.818195635667"/>
  </r>
  <r>
    <x v="14"/>
    <x v="14"/>
    <n v="100"/>
    <n v="10000"/>
    <n v="389.56050370176001"/>
  </r>
  <r>
    <x v="14"/>
    <x v="15"/>
    <n v="100"/>
    <n v="10000"/>
    <n v="395.48574055712101"/>
  </r>
  <r>
    <x v="14"/>
    <x v="16"/>
    <n v="100"/>
    <n v="10000"/>
    <n v="408.95940419926097"/>
  </r>
  <r>
    <x v="14"/>
    <x v="5"/>
    <n v="100"/>
    <n v="10000"/>
    <n v="359.71866869504299"/>
  </r>
  <r>
    <x v="14"/>
    <x v="17"/>
    <n v="100"/>
    <n v="10000"/>
    <n v="378.11483990373898"/>
  </r>
  <r>
    <x v="14"/>
    <x v="6"/>
    <n v="100"/>
    <n v="10000"/>
    <n v="371.55172212027497"/>
  </r>
  <r>
    <x v="14"/>
    <x v="18"/>
    <n v="100"/>
    <n v="10000"/>
    <n v="381.636210810889"/>
  </r>
  <r>
    <x v="14"/>
    <x v="19"/>
    <n v="100"/>
    <n v="10000"/>
    <n v="401.12964780480502"/>
  </r>
  <r>
    <x v="14"/>
    <x v="20"/>
    <n v="100"/>
    <n v="10000"/>
    <n v="382.45978378440799"/>
  </r>
  <r>
    <x v="14"/>
    <x v="21"/>
    <n v="100"/>
    <n v="10000"/>
    <n v="365.33734573260898"/>
  </r>
  <r>
    <x v="14"/>
    <x v="22"/>
    <n v="100"/>
    <n v="10000"/>
    <n v="363.330298491728"/>
  </r>
  <r>
    <x v="15"/>
    <x v="0"/>
    <n v="100"/>
    <n v="10000"/>
    <n v="396.05643602066903"/>
  </r>
  <r>
    <x v="15"/>
    <x v="10"/>
    <n v="100"/>
    <n v="10000"/>
    <n v="383.40180449261101"/>
  </r>
  <r>
    <x v="15"/>
    <x v="1"/>
    <n v="100"/>
    <n v="10000"/>
    <n v="397.40728138145101"/>
  </r>
  <r>
    <x v="15"/>
    <x v="11"/>
    <n v="100"/>
    <n v="10000"/>
    <n v="442.40975010825503"/>
  </r>
  <r>
    <x v="15"/>
    <x v="2"/>
    <n v="100"/>
    <n v="10000"/>
    <n v="391.17105677691802"/>
  </r>
  <r>
    <x v="15"/>
    <x v="12"/>
    <n v="100"/>
    <n v="10000"/>
    <n v="388.315475421374"/>
  </r>
  <r>
    <x v="15"/>
    <x v="13"/>
    <n v="100"/>
    <n v="10000"/>
    <n v="393.002109641402"/>
  </r>
  <r>
    <x v="15"/>
    <x v="14"/>
    <n v="100"/>
    <n v="10000"/>
    <n v="364.59570101668601"/>
  </r>
  <r>
    <x v="15"/>
    <x v="15"/>
    <n v="100"/>
    <n v="10000"/>
    <n v="393.25928137734701"/>
  </r>
  <r>
    <x v="15"/>
    <x v="16"/>
    <n v="100"/>
    <n v="10000"/>
    <n v="379.99908688118302"/>
  </r>
  <r>
    <x v="15"/>
    <x v="5"/>
    <n v="100"/>
    <n v="10000"/>
    <n v="386.61883419701599"/>
  </r>
  <r>
    <x v="15"/>
    <x v="17"/>
    <n v="100"/>
    <n v="10000"/>
    <n v="382.45766698971499"/>
  </r>
  <r>
    <x v="15"/>
    <x v="6"/>
    <n v="100"/>
    <n v="10000"/>
    <n v="388.34222727123301"/>
  </r>
  <r>
    <x v="15"/>
    <x v="18"/>
    <n v="100"/>
    <n v="10000"/>
    <n v="379.42384840701101"/>
  </r>
  <r>
    <x v="15"/>
    <x v="19"/>
    <n v="100"/>
    <n v="10000"/>
    <n v="369.94307779128297"/>
  </r>
  <r>
    <x v="15"/>
    <x v="20"/>
    <n v="100"/>
    <n v="10000"/>
    <n v="384.47122145027402"/>
  </r>
  <r>
    <x v="15"/>
    <x v="21"/>
    <n v="100"/>
    <n v="10000"/>
    <n v="380.858976256338"/>
  </r>
  <r>
    <x v="15"/>
    <x v="22"/>
    <n v="100"/>
    <n v="10000"/>
    <n v="371.65830970983899"/>
  </r>
  <r>
    <x v="16"/>
    <x v="0"/>
    <n v="100"/>
    <n v="10000"/>
    <n v="403.74899752807698"/>
  </r>
  <r>
    <x v="16"/>
    <x v="10"/>
    <n v="100"/>
    <n v="10000"/>
    <n v="379.83274099191601"/>
  </r>
  <r>
    <x v="16"/>
    <x v="1"/>
    <n v="100"/>
    <n v="10000"/>
    <n v="388.620470291858"/>
  </r>
  <r>
    <x v="16"/>
    <x v="11"/>
    <n v="100"/>
    <n v="10000"/>
    <n v="384.21723690093398"/>
  </r>
  <r>
    <x v="16"/>
    <x v="2"/>
    <n v="100"/>
    <n v="10000"/>
    <n v="375.67884447866999"/>
  </r>
  <r>
    <x v="16"/>
    <x v="12"/>
    <n v="100"/>
    <n v="10000"/>
    <n v="388.18536178996601"/>
  </r>
  <r>
    <x v="16"/>
    <x v="13"/>
    <n v="100"/>
    <n v="10000"/>
    <n v="388.931933032605"/>
  </r>
  <r>
    <x v="16"/>
    <x v="14"/>
    <n v="100"/>
    <n v="10000"/>
    <n v="419.66291597504699"/>
  </r>
  <r>
    <x v="16"/>
    <x v="15"/>
    <n v="100"/>
    <n v="10000"/>
    <n v="434.512815235586"/>
  </r>
  <r>
    <x v="16"/>
    <x v="16"/>
    <n v="100"/>
    <n v="10000"/>
    <n v="412.39002550502602"/>
  </r>
  <r>
    <x v="16"/>
    <x v="5"/>
    <n v="100"/>
    <n v="10000"/>
    <n v="384.31710310902503"/>
  </r>
  <r>
    <x v="16"/>
    <x v="17"/>
    <n v="100"/>
    <n v="10000"/>
    <n v="372.512100180571"/>
  </r>
  <r>
    <x v="16"/>
    <x v="6"/>
    <n v="100"/>
    <n v="10000"/>
    <n v="372.72809618815899"/>
  </r>
  <r>
    <x v="16"/>
    <x v="18"/>
    <n v="100"/>
    <n v="10000"/>
    <n v="370.64621689755302"/>
  </r>
  <r>
    <x v="16"/>
    <x v="19"/>
    <n v="100"/>
    <n v="10000"/>
    <n v="390.49321132255"/>
  </r>
  <r>
    <x v="16"/>
    <x v="20"/>
    <n v="100"/>
    <n v="10000"/>
    <n v="439.89702805892199"/>
  </r>
  <r>
    <x v="16"/>
    <x v="21"/>
    <n v="100"/>
    <n v="10000"/>
    <n v="379.06551498889797"/>
  </r>
  <r>
    <x v="16"/>
    <x v="22"/>
    <n v="100"/>
    <n v="10000"/>
    <n v="369.35858767827199"/>
  </r>
  <r>
    <x v="17"/>
    <x v="0"/>
    <n v="100"/>
    <n v="10000"/>
    <n v="435.31999165245799"/>
  </r>
  <r>
    <x v="17"/>
    <x v="10"/>
    <n v="100"/>
    <n v="10000"/>
    <n v="378.14984633656297"/>
  </r>
  <r>
    <x v="17"/>
    <x v="1"/>
    <n v="100"/>
    <n v="10000"/>
    <n v="389.50170434249799"/>
  </r>
  <r>
    <x v="17"/>
    <x v="11"/>
    <n v="100"/>
    <n v="10000"/>
    <n v="412.34086971645098"/>
  </r>
  <r>
    <x v="17"/>
    <x v="2"/>
    <n v="100"/>
    <n v="10000"/>
    <n v="393.25357314065002"/>
  </r>
  <r>
    <x v="17"/>
    <x v="12"/>
    <n v="100"/>
    <n v="10000"/>
    <n v="400.620782412849"/>
  </r>
  <r>
    <x v="17"/>
    <x v="13"/>
    <n v="100"/>
    <n v="10000"/>
    <n v="397.81611616535798"/>
  </r>
  <r>
    <x v="17"/>
    <x v="14"/>
    <n v="100"/>
    <n v="10000"/>
    <n v="371.70230790526398"/>
  </r>
  <r>
    <x v="17"/>
    <x v="15"/>
    <n v="100"/>
    <n v="10000"/>
    <n v="380.42395329594598"/>
  </r>
  <r>
    <x v="17"/>
    <x v="16"/>
    <n v="100"/>
    <n v="10000"/>
    <n v="389.262958101918"/>
  </r>
  <r>
    <x v="17"/>
    <x v="5"/>
    <n v="100"/>
    <n v="10000"/>
    <n v="382.28375930530899"/>
  </r>
  <r>
    <x v="17"/>
    <x v="17"/>
    <n v="100"/>
    <n v="10000"/>
    <n v="383.454289130174"/>
  </r>
  <r>
    <x v="17"/>
    <x v="6"/>
    <n v="100"/>
    <n v="10000"/>
    <n v="415.67305727756002"/>
  </r>
  <r>
    <x v="17"/>
    <x v="18"/>
    <n v="100"/>
    <n v="10000"/>
    <n v="383.57436457344301"/>
  </r>
  <r>
    <x v="17"/>
    <x v="19"/>
    <n v="100"/>
    <n v="10000"/>
    <n v="369.94307779128297"/>
  </r>
  <r>
    <x v="17"/>
    <x v="20"/>
    <n v="100"/>
    <n v="10000"/>
    <n v="418.61015300715701"/>
  </r>
  <r>
    <x v="17"/>
    <x v="21"/>
    <n v="100"/>
    <n v="10000"/>
    <n v="415.96064330631401"/>
  </r>
  <r>
    <x v="17"/>
    <x v="22"/>
    <n v="100"/>
    <n v="10000"/>
    <n v="384.202586458859"/>
  </r>
  <r>
    <x v="18"/>
    <x v="0"/>
    <n v="100"/>
    <n v="10000"/>
    <n v="386.26514935593002"/>
  </r>
  <r>
    <x v="18"/>
    <x v="10"/>
    <n v="100"/>
    <n v="10000"/>
    <n v="382.00999053027101"/>
  </r>
  <r>
    <x v="18"/>
    <x v="1"/>
    <n v="100"/>
    <n v="10000"/>
    <n v="376.01060630790403"/>
  </r>
  <r>
    <x v="18"/>
    <x v="11"/>
    <n v="100"/>
    <n v="10000"/>
    <n v="401.77839416344398"/>
  </r>
  <r>
    <x v="18"/>
    <x v="2"/>
    <n v="100"/>
    <n v="10000"/>
    <n v="377.35372590552799"/>
  </r>
  <r>
    <x v="18"/>
    <x v="12"/>
    <n v="100"/>
    <n v="10000"/>
    <n v="435.45928040962002"/>
  </r>
  <r>
    <x v="18"/>
    <x v="13"/>
    <n v="100"/>
    <n v="10000"/>
    <n v="397.01766376976099"/>
  </r>
  <r>
    <x v="18"/>
    <x v="14"/>
    <n v="100"/>
    <n v="10000"/>
    <n v="426.97434603903099"/>
  </r>
  <r>
    <x v="18"/>
    <x v="15"/>
    <n v="100"/>
    <n v="10000"/>
    <n v="372.03084244635102"/>
  </r>
  <r>
    <x v="18"/>
    <x v="16"/>
    <n v="100"/>
    <n v="10000"/>
    <n v="389.82855875639399"/>
  </r>
  <r>
    <x v="18"/>
    <x v="5"/>
    <n v="100"/>
    <n v="10000"/>
    <n v="383.97237622233098"/>
  </r>
  <r>
    <x v="18"/>
    <x v="17"/>
    <n v="100"/>
    <n v="10000"/>
    <n v="389.78686865941501"/>
  </r>
  <r>
    <x v="18"/>
    <x v="6"/>
    <n v="100"/>
    <n v="10000"/>
    <n v="392.86201847858302"/>
  </r>
  <r>
    <x v="18"/>
    <x v="18"/>
    <n v="100"/>
    <n v="10000"/>
    <n v="389.34843972411198"/>
  </r>
  <r>
    <x v="18"/>
    <x v="19"/>
    <n v="100"/>
    <n v="10000"/>
    <n v="398.31272239316502"/>
  </r>
  <r>
    <x v="18"/>
    <x v="20"/>
    <n v="100"/>
    <n v="10000"/>
    <n v="375.83512258686699"/>
  </r>
  <r>
    <x v="18"/>
    <x v="21"/>
    <n v="100"/>
    <n v="10000"/>
    <n v="372.32151047875698"/>
  </r>
  <r>
    <x v="18"/>
    <x v="22"/>
    <n v="100"/>
    <n v="10000"/>
    <n v="373.28938419118799"/>
  </r>
  <r>
    <x v="19"/>
    <x v="0"/>
    <n v="100"/>
    <n v="10000"/>
    <n v="379.78037941607101"/>
  </r>
  <r>
    <x v="19"/>
    <x v="10"/>
    <n v="100"/>
    <n v="10000"/>
    <n v="379.87978574252202"/>
  </r>
  <r>
    <x v="19"/>
    <x v="1"/>
    <n v="100"/>
    <n v="10000"/>
    <n v="393.29569863470601"/>
  </r>
  <r>
    <x v="19"/>
    <x v="11"/>
    <n v="100"/>
    <n v="10000"/>
    <n v="380.84280618243503"/>
  </r>
  <r>
    <x v="19"/>
    <x v="2"/>
    <n v="100"/>
    <n v="10000"/>
    <n v="407.68647907751102"/>
  </r>
  <r>
    <x v="19"/>
    <x v="12"/>
    <n v="100"/>
    <n v="10000"/>
    <n v="404.91132425625398"/>
  </r>
  <r>
    <x v="19"/>
    <x v="13"/>
    <n v="100"/>
    <n v="10000"/>
    <n v="376.52265473849502"/>
  </r>
  <r>
    <x v="19"/>
    <x v="14"/>
    <n v="100"/>
    <n v="10000"/>
    <n v="436.139681313425"/>
  </r>
  <r>
    <x v="19"/>
    <x v="15"/>
    <n v="100"/>
    <n v="10000"/>
    <n v="379.61477981042299"/>
  </r>
  <r>
    <x v="19"/>
    <x v="16"/>
    <n v="100"/>
    <n v="10000"/>
    <n v="401.95005807996301"/>
  </r>
  <r>
    <x v="19"/>
    <x v="5"/>
    <n v="100"/>
    <n v="10000"/>
    <n v="396.09860384856199"/>
  </r>
  <r>
    <x v="19"/>
    <x v="17"/>
    <n v="100"/>
    <n v="10000"/>
    <n v="404.98480693589499"/>
  </r>
  <r>
    <x v="19"/>
    <x v="6"/>
    <n v="100"/>
    <n v="10000"/>
    <n v="380.96498087930598"/>
  </r>
  <r>
    <x v="19"/>
    <x v="18"/>
    <n v="100"/>
    <n v="10000"/>
    <n v="379.01972368695601"/>
  </r>
  <r>
    <x v="19"/>
    <x v="19"/>
    <n v="100"/>
    <n v="10000"/>
    <n v="434.65514272848998"/>
  </r>
  <r>
    <x v="19"/>
    <x v="20"/>
    <n v="100"/>
    <n v="10000"/>
    <n v="365.86922094529302"/>
  </r>
  <r>
    <x v="19"/>
    <x v="21"/>
    <n v="100"/>
    <n v="10000"/>
    <n v="371.69822625296001"/>
  </r>
  <r>
    <x v="19"/>
    <x v="22"/>
    <n v="100"/>
    <n v="10000"/>
    <n v="376.138486892356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CD90C-A477-45CC-8AE4-D87A552938CA}" name="Tableau croisé dynamique32" cacheId="6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 rowHeaderCaption="Température">
  <location ref="A3:B484" firstHeaderRow="1" firstDataRow="1" firstDataCol="1"/>
  <pivotFields count="5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dataField="1" showAll="0"/>
  </pivotFields>
  <rowFields count="2">
    <field x="0"/>
    <field x="1"/>
  </rowFields>
  <rowItems count="48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t="grand">
      <x/>
    </i>
  </rowItems>
  <colItems count="1">
    <i/>
  </colItems>
  <dataFields count="1">
    <dataField name="Moyenne de Fitness" fld="4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64FA4-C4EE-4C78-B23D-AA327D66D4C8}" name="Tableau croisé dynamique34" cacheId="6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 rowHeaderCaption="Mu">
  <location ref="A1:D25" firstHeaderRow="0" firstDataRow="1" firstDataCol="1"/>
  <pivotFields count="5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. de Fitness" fld="4" subtotal="min" baseField="1" baseItem="0"/>
    <dataField name="Moyenne de Fitness" fld="4" subtotal="average" baseField="1" baseItem="0"/>
    <dataField name="Max. de Fitness" fld="4" subtotal="max" baseField="0" baseItem="1826556544"/>
  </dataFields>
  <formats count="1">
    <format dxfId="3">
      <pivotArea dataOnly="0" labelOnly="1" fieldPosition="0">
        <references count="1">
          <reference field="1" count="0"/>
        </references>
      </pivotArea>
    </format>
  </formats>
  <chartFormats count="13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2C2B71-7729-4D29-A826-7B1A84FD9A21}" name="Tableau croisé dynamique35" cacheId="6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1:B22" firstHeaderRow="1" firstDataRow="1" firstDataCol="1"/>
  <pivotFields count="5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Moyenne de Fitness" fld="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3" xr16:uid="{C9280970-12AC-498A-AFE5-CFCF639E4160}" autoFormatId="16" applyNumberFormats="0" applyBorderFormats="0" applyFontFormats="0" applyPatternFormats="0" applyAlignmentFormats="0" applyWidthHeightFormats="0">
  <queryTableRefresh nextId="6">
    <queryTableFields count="5">
      <queryTableField id="1" name="Temperature" tableColumnId="1"/>
      <queryTableField id="2" name="Cooling Rate" tableColumnId="2"/>
      <queryTableField id="3" name="Max Temperature Change" tableColumnId="3"/>
      <queryTableField id="4" name="Nb Iteration" tableColumnId="4"/>
      <queryTableField id="5" name="Fitness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4E408C80-F5DB-4C65-AD79-10284227E66E}" autoFormatId="16" applyNumberFormats="0" applyBorderFormats="0" applyFontFormats="0" applyPatternFormats="0" applyAlignmentFormats="0" applyWidthHeightFormats="0">
  <queryTableRefresh nextId="6">
    <queryTableFields count="5">
      <queryTableField id="1" name="Temperature" tableColumnId="1"/>
      <queryTableField id="2" name="Cooling Rate" tableColumnId="2"/>
      <queryTableField id="3" name="Max Temperature Change" tableColumnId="3"/>
      <queryTableField id="4" name="Nb Iteration" tableColumnId="4"/>
      <queryTableField id="5" name="Fitnes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DA6FE5-08F6-48C6-9131-239701500C9D}" name="sa_result_test_tours_associated_to_fitness__3" displayName="sa_result_test_tours_associated_to_fitness__3" ref="A1:E761" tableType="queryTable" totalsRowShown="0">
  <autoFilter ref="A1:E761" xr:uid="{9FDA6FE5-08F6-48C6-9131-239701500C9D}"/>
  <tableColumns count="5">
    <tableColumn id="1" xr3:uid="{15A8805A-0951-432C-B438-0893FE3D4725}" uniqueName="1" name="Temperature" queryTableFieldId="1" dataDxfId="9"/>
    <tableColumn id="2" xr3:uid="{636DBE03-5E3C-4AD5-8CF8-1B1BDB74B1CF}" uniqueName="2" name="Cooling Rate" queryTableFieldId="2" dataDxfId="8"/>
    <tableColumn id="3" xr3:uid="{EE2F57B1-EF0F-48D8-A01E-6F593BEE4D62}" uniqueName="3" name="Max Temperature Change" queryTableFieldId="3"/>
    <tableColumn id="4" xr3:uid="{0DB3489C-9269-400E-A597-81132EAC2E9F}" uniqueName="4" name="Nb Iteration" queryTableFieldId="4"/>
    <tableColumn id="5" xr3:uid="{0ECC049F-DE04-42C5-B822-28E6D63C4883}" uniqueName="5" name="Fitness" queryTableFieldId="5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1F5BF5-A554-4DAA-A273-174D7EA23E6C}" name="sa_result_test_tours_associated_to_fitness__2" displayName="sa_result_test_tours_associated_to_fitness__2" ref="A1:E761" tableType="queryTable" totalsRowShown="0">
  <autoFilter ref="A1:E761" xr:uid="{6B1F5BF5-A554-4DAA-A273-174D7EA23E6C}"/>
  <tableColumns count="5">
    <tableColumn id="1" xr3:uid="{F50B4E4E-752C-439F-B51C-381D12ED1732}" uniqueName="1" name="Temperature" queryTableFieldId="1" dataDxfId="6"/>
    <tableColumn id="2" xr3:uid="{9676E07F-3662-471B-8212-F8B26935BB8B}" uniqueName="2" name="Cooling Rate" queryTableFieldId="2" dataDxfId="5"/>
    <tableColumn id="3" xr3:uid="{643F3553-7767-4FCA-AB9F-804CBE11239D}" uniqueName="3" name="Max Temperature Change" queryTableFieldId="3"/>
    <tableColumn id="4" xr3:uid="{9700BF45-C8DE-45A1-B2AC-142F6C25AF42}" uniqueName="4" name="Nb Iteration" queryTableFieldId="4"/>
    <tableColumn id="5" xr3:uid="{75CA3046-A5E5-440B-833A-E163B196C9C7}" uniqueName="5" name="Fitness" queryTableFieldId="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36768-94CE-415D-B094-74E2CB1100DE}">
  <dimension ref="A1:E761"/>
  <sheetViews>
    <sheetView topLeftCell="A751" workbookViewId="0">
      <selection activeCell="A2" sqref="A2:E761"/>
    </sheetView>
  </sheetViews>
  <sheetFormatPr baseColWidth="10" defaultRowHeight="15" x14ac:dyDescent="0.25"/>
  <cols>
    <col min="1" max="1" width="14.85546875" bestFit="1" customWidth="1"/>
    <col min="2" max="2" width="19.7109375" bestFit="1" customWidth="1"/>
    <col min="3" max="3" width="26.42578125" bestFit="1" customWidth="1"/>
    <col min="4" max="4" width="14" bestFit="1" customWidth="1"/>
    <col min="5" max="5" width="18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>
        <v>100</v>
      </c>
      <c r="D2">
        <v>10000</v>
      </c>
      <c r="E2" s="1" t="s">
        <v>7</v>
      </c>
    </row>
    <row r="3" spans="1:5" x14ac:dyDescent="0.25">
      <c r="A3" s="1" t="s">
        <v>5</v>
      </c>
      <c r="B3" s="1" t="s">
        <v>8</v>
      </c>
      <c r="C3">
        <v>100</v>
      </c>
      <c r="D3">
        <v>10000</v>
      </c>
      <c r="E3" s="1" t="s">
        <v>9</v>
      </c>
    </row>
    <row r="4" spans="1:5" x14ac:dyDescent="0.25">
      <c r="A4" s="1" t="s">
        <v>5</v>
      </c>
      <c r="B4" s="1" t="s">
        <v>10</v>
      </c>
      <c r="C4">
        <v>100</v>
      </c>
      <c r="D4">
        <v>10000</v>
      </c>
      <c r="E4" s="1" t="s">
        <v>11</v>
      </c>
    </row>
    <row r="5" spans="1:5" x14ac:dyDescent="0.25">
      <c r="A5" s="1" t="s">
        <v>5</v>
      </c>
      <c r="B5" s="1" t="s">
        <v>12</v>
      </c>
      <c r="C5">
        <v>100</v>
      </c>
      <c r="D5">
        <v>10000</v>
      </c>
      <c r="E5" s="1" t="s">
        <v>13</v>
      </c>
    </row>
    <row r="6" spans="1:5" x14ac:dyDescent="0.25">
      <c r="A6" s="1" t="s">
        <v>5</v>
      </c>
      <c r="B6" s="1" t="s">
        <v>5</v>
      </c>
      <c r="C6">
        <v>100</v>
      </c>
      <c r="D6">
        <v>10000</v>
      </c>
      <c r="E6" s="1" t="s">
        <v>13</v>
      </c>
    </row>
    <row r="7" spans="1:5" x14ac:dyDescent="0.25">
      <c r="A7" s="1" t="s">
        <v>5</v>
      </c>
      <c r="B7" s="1" t="s">
        <v>14</v>
      </c>
      <c r="C7">
        <v>100</v>
      </c>
      <c r="D7">
        <v>10000</v>
      </c>
      <c r="E7" s="1" t="s">
        <v>15</v>
      </c>
    </row>
    <row r="8" spans="1:5" x14ac:dyDescent="0.25">
      <c r="A8" s="1" t="s">
        <v>5</v>
      </c>
      <c r="B8" s="1" t="s">
        <v>16</v>
      </c>
      <c r="C8">
        <v>100</v>
      </c>
      <c r="D8">
        <v>10000</v>
      </c>
      <c r="E8" s="1" t="s">
        <v>13</v>
      </c>
    </row>
    <row r="9" spans="1:5" x14ac:dyDescent="0.25">
      <c r="A9" s="1" t="s">
        <v>5</v>
      </c>
      <c r="B9" s="1" t="s">
        <v>17</v>
      </c>
      <c r="C9">
        <v>100</v>
      </c>
      <c r="D9">
        <v>10000</v>
      </c>
      <c r="E9" s="1" t="s">
        <v>18</v>
      </c>
    </row>
    <row r="10" spans="1:5" x14ac:dyDescent="0.25">
      <c r="A10" s="1" t="s">
        <v>5</v>
      </c>
      <c r="B10" s="1" t="s">
        <v>19</v>
      </c>
      <c r="C10">
        <v>100</v>
      </c>
      <c r="D10">
        <v>10000</v>
      </c>
      <c r="E10" s="1" t="s">
        <v>20</v>
      </c>
    </row>
    <row r="11" spans="1:5" x14ac:dyDescent="0.25">
      <c r="A11" s="1" t="s">
        <v>5</v>
      </c>
      <c r="B11" s="1" t="s">
        <v>21</v>
      </c>
      <c r="C11">
        <v>100</v>
      </c>
      <c r="D11">
        <v>10000</v>
      </c>
      <c r="E11" s="1" t="s">
        <v>13</v>
      </c>
    </row>
    <row r="12" spans="1:5" x14ac:dyDescent="0.25">
      <c r="A12" s="1" t="s">
        <v>22</v>
      </c>
      <c r="B12" s="1" t="s">
        <v>6</v>
      </c>
      <c r="C12">
        <v>100</v>
      </c>
      <c r="D12">
        <v>10000</v>
      </c>
      <c r="E12" s="1" t="s">
        <v>23</v>
      </c>
    </row>
    <row r="13" spans="1:5" x14ac:dyDescent="0.25">
      <c r="A13" s="1" t="s">
        <v>22</v>
      </c>
      <c r="B13" s="1" t="s">
        <v>8</v>
      </c>
      <c r="C13">
        <v>100</v>
      </c>
      <c r="D13">
        <v>10000</v>
      </c>
      <c r="E13" s="1" t="s">
        <v>24</v>
      </c>
    </row>
    <row r="14" spans="1:5" x14ac:dyDescent="0.25">
      <c r="A14" s="1" t="s">
        <v>22</v>
      </c>
      <c r="B14" s="1" t="s">
        <v>10</v>
      </c>
      <c r="C14">
        <v>100</v>
      </c>
      <c r="D14">
        <v>10000</v>
      </c>
      <c r="E14" s="1" t="s">
        <v>13</v>
      </c>
    </row>
    <row r="15" spans="1:5" x14ac:dyDescent="0.25">
      <c r="A15" s="1" t="s">
        <v>22</v>
      </c>
      <c r="B15" s="1" t="s">
        <v>12</v>
      </c>
      <c r="C15">
        <v>100</v>
      </c>
      <c r="D15">
        <v>10000</v>
      </c>
      <c r="E15" s="1" t="s">
        <v>13</v>
      </c>
    </row>
    <row r="16" spans="1:5" x14ac:dyDescent="0.25">
      <c r="A16" s="1" t="s">
        <v>22</v>
      </c>
      <c r="B16" s="1" t="s">
        <v>5</v>
      </c>
      <c r="C16">
        <v>100</v>
      </c>
      <c r="D16">
        <v>10000</v>
      </c>
      <c r="E16" s="1" t="s">
        <v>13</v>
      </c>
    </row>
    <row r="17" spans="1:5" x14ac:dyDescent="0.25">
      <c r="A17" s="1" t="s">
        <v>22</v>
      </c>
      <c r="B17" s="1" t="s">
        <v>14</v>
      </c>
      <c r="C17">
        <v>100</v>
      </c>
      <c r="D17">
        <v>10000</v>
      </c>
      <c r="E17" s="1" t="s">
        <v>25</v>
      </c>
    </row>
    <row r="18" spans="1:5" x14ac:dyDescent="0.25">
      <c r="A18" s="1" t="s">
        <v>22</v>
      </c>
      <c r="B18" s="1" t="s">
        <v>16</v>
      </c>
      <c r="C18">
        <v>100</v>
      </c>
      <c r="D18">
        <v>10000</v>
      </c>
      <c r="E18" s="1" t="s">
        <v>13</v>
      </c>
    </row>
    <row r="19" spans="1:5" x14ac:dyDescent="0.25">
      <c r="A19" s="1" t="s">
        <v>22</v>
      </c>
      <c r="B19" s="1" t="s">
        <v>17</v>
      </c>
      <c r="C19">
        <v>100</v>
      </c>
      <c r="D19">
        <v>10000</v>
      </c>
      <c r="E19" s="1" t="s">
        <v>26</v>
      </c>
    </row>
    <row r="20" spans="1:5" x14ac:dyDescent="0.25">
      <c r="A20" s="1" t="s">
        <v>22</v>
      </c>
      <c r="B20" s="1" t="s">
        <v>19</v>
      </c>
      <c r="C20">
        <v>100</v>
      </c>
      <c r="D20">
        <v>10000</v>
      </c>
      <c r="E20" s="1" t="s">
        <v>13</v>
      </c>
    </row>
    <row r="21" spans="1:5" x14ac:dyDescent="0.25">
      <c r="A21" s="1" t="s">
        <v>22</v>
      </c>
      <c r="B21" s="1" t="s">
        <v>21</v>
      </c>
      <c r="C21">
        <v>100</v>
      </c>
      <c r="D21">
        <v>10000</v>
      </c>
      <c r="E21" s="1" t="s">
        <v>27</v>
      </c>
    </row>
    <row r="22" spans="1:5" x14ac:dyDescent="0.25">
      <c r="A22" s="1" t="s">
        <v>28</v>
      </c>
      <c r="B22" s="1" t="s">
        <v>6</v>
      </c>
      <c r="C22">
        <v>100</v>
      </c>
      <c r="D22">
        <v>10000</v>
      </c>
      <c r="E22" s="1" t="s">
        <v>29</v>
      </c>
    </row>
    <row r="23" spans="1:5" x14ac:dyDescent="0.25">
      <c r="A23" s="1" t="s">
        <v>28</v>
      </c>
      <c r="B23" s="1" t="s">
        <v>8</v>
      </c>
      <c r="C23">
        <v>100</v>
      </c>
      <c r="D23">
        <v>10000</v>
      </c>
      <c r="E23" s="1" t="s">
        <v>30</v>
      </c>
    </row>
    <row r="24" spans="1:5" x14ac:dyDescent="0.25">
      <c r="A24" s="1" t="s">
        <v>28</v>
      </c>
      <c r="B24" s="1" t="s">
        <v>10</v>
      </c>
      <c r="C24">
        <v>100</v>
      </c>
      <c r="D24">
        <v>10000</v>
      </c>
      <c r="E24" s="1" t="s">
        <v>31</v>
      </c>
    </row>
    <row r="25" spans="1:5" x14ac:dyDescent="0.25">
      <c r="A25" s="1" t="s">
        <v>28</v>
      </c>
      <c r="B25" s="1" t="s">
        <v>12</v>
      </c>
      <c r="C25">
        <v>100</v>
      </c>
      <c r="D25">
        <v>10000</v>
      </c>
      <c r="E25" s="1" t="s">
        <v>32</v>
      </c>
    </row>
    <row r="26" spans="1:5" x14ac:dyDescent="0.25">
      <c r="A26" s="1" t="s">
        <v>28</v>
      </c>
      <c r="B26" s="1" t="s">
        <v>5</v>
      </c>
      <c r="C26">
        <v>100</v>
      </c>
      <c r="D26">
        <v>10000</v>
      </c>
      <c r="E26" s="1" t="s">
        <v>33</v>
      </c>
    </row>
    <row r="27" spans="1:5" x14ac:dyDescent="0.25">
      <c r="A27" s="1" t="s">
        <v>28</v>
      </c>
      <c r="B27" s="1" t="s">
        <v>14</v>
      </c>
      <c r="C27">
        <v>100</v>
      </c>
      <c r="D27">
        <v>10000</v>
      </c>
      <c r="E27" s="1" t="s">
        <v>34</v>
      </c>
    </row>
    <row r="28" spans="1:5" x14ac:dyDescent="0.25">
      <c r="A28" s="1" t="s">
        <v>28</v>
      </c>
      <c r="B28" s="1" t="s">
        <v>16</v>
      </c>
      <c r="C28">
        <v>100</v>
      </c>
      <c r="D28">
        <v>10000</v>
      </c>
      <c r="E28" s="1" t="s">
        <v>13</v>
      </c>
    </row>
    <row r="29" spans="1:5" x14ac:dyDescent="0.25">
      <c r="A29" s="1" t="s">
        <v>28</v>
      </c>
      <c r="B29" s="1" t="s">
        <v>17</v>
      </c>
      <c r="C29">
        <v>100</v>
      </c>
      <c r="D29">
        <v>10000</v>
      </c>
      <c r="E29" s="1" t="s">
        <v>13</v>
      </c>
    </row>
    <row r="30" spans="1:5" x14ac:dyDescent="0.25">
      <c r="A30" s="1" t="s">
        <v>28</v>
      </c>
      <c r="B30" s="1" t="s">
        <v>19</v>
      </c>
      <c r="C30">
        <v>100</v>
      </c>
      <c r="D30">
        <v>10000</v>
      </c>
      <c r="E30" s="1" t="s">
        <v>35</v>
      </c>
    </row>
    <row r="31" spans="1:5" x14ac:dyDescent="0.25">
      <c r="A31" s="1" t="s">
        <v>28</v>
      </c>
      <c r="B31" s="1" t="s">
        <v>21</v>
      </c>
      <c r="C31">
        <v>100</v>
      </c>
      <c r="D31">
        <v>10000</v>
      </c>
      <c r="E31" s="1" t="s">
        <v>36</v>
      </c>
    </row>
    <row r="32" spans="1:5" x14ac:dyDescent="0.25">
      <c r="A32" s="1" t="s">
        <v>37</v>
      </c>
      <c r="B32" s="1" t="s">
        <v>6</v>
      </c>
      <c r="C32">
        <v>100</v>
      </c>
      <c r="D32">
        <v>10000</v>
      </c>
      <c r="E32" s="1" t="s">
        <v>38</v>
      </c>
    </row>
    <row r="33" spans="1:5" x14ac:dyDescent="0.25">
      <c r="A33" s="1" t="s">
        <v>37</v>
      </c>
      <c r="B33" s="1" t="s">
        <v>8</v>
      </c>
      <c r="C33">
        <v>100</v>
      </c>
      <c r="D33">
        <v>10000</v>
      </c>
      <c r="E33" s="1" t="s">
        <v>39</v>
      </c>
    </row>
    <row r="34" spans="1:5" x14ac:dyDescent="0.25">
      <c r="A34" s="1" t="s">
        <v>37</v>
      </c>
      <c r="B34" s="1" t="s">
        <v>10</v>
      </c>
      <c r="C34">
        <v>100</v>
      </c>
      <c r="D34">
        <v>10000</v>
      </c>
      <c r="E34" s="1" t="s">
        <v>40</v>
      </c>
    </row>
    <row r="35" spans="1:5" x14ac:dyDescent="0.25">
      <c r="A35" s="1" t="s">
        <v>37</v>
      </c>
      <c r="B35" s="1" t="s">
        <v>12</v>
      </c>
      <c r="C35">
        <v>100</v>
      </c>
      <c r="D35">
        <v>10000</v>
      </c>
      <c r="E35" s="1" t="s">
        <v>13</v>
      </c>
    </row>
    <row r="36" spans="1:5" x14ac:dyDescent="0.25">
      <c r="A36" s="1" t="s">
        <v>37</v>
      </c>
      <c r="B36" s="1" t="s">
        <v>5</v>
      </c>
      <c r="C36">
        <v>100</v>
      </c>
      <c r="D36">
        <v>10000</v>
      </c>
      <c r="E36" s="1" t="s">
        <v>41</v>
      </c>
    </row>
    <row r="37" spans="1:5" x14ac:dyDescent="0.25">
      <c r="A37" s="1" t="s">
        <v>37</v>
      </c>
      <c r="B37" s="1" t="s">
        <v>14</v>
      </c>
      <c r="C37">
        <v>100</v>
      </c>
      <c r="D37">
        <v>10000</v>
      </c>
      <c r="E37" s="1" t="s">
        <v>42</v>
      </c>
    </row>
    <row r="38" spans="1:5" x14ac:dyDescent="0.25">
      <c r="A38" s="1" t="s">
        <v>37</v>
      </c>
      <c r="B38" s="1" t="s">
        <v>16</v>
      </c>
      <c r="C38">
        <v>100</v>
      </c>
      <c r="D38">
        <v>10000</v>
      </c>
      <c r="E38" s="1" t="s">
        <v>13</v>
      </c>
    </row>
    <row r="39" spans="1:5" x14ac:dyDescent="0.25">
      <c r="A39" s="1" t="s">
        <v>37</v>
      </c>
      <c r="B39" s="1" t="s">
        <v>17</v>
      </c>
      <c r="C39">
        <v>100</v>
      </c>
      <c r="D39">
        <v>10000</v>
      </c>
      <c r="E39" s="1" t="s">
        <v>43</v>
      </c>
    </row>
    <row r="40" spans="1:5" x14ac:dyDescent="0.25">
      <c r="A40" s="1" t="s">
        <v>37</v>
      </c>
      <c r="B40" s="1" t="s">
        <v>19</v>
      </c>
      <c r="C40">
        <v>100</v>
      </c>
      <c r="D40">
        <v>10000</v>
      </c>
      <c r="E40" s="1" t="s">
        <v>44</v>
      </c>
    </row>
    <row r="41" spans="1:5" x14ac:dyDescent="0.25">
      <c r="A41" s="1" t="s">
        <v>37</v>
      </c>
      <c r="B41" s="1" t="s">
        <v>21</v>
      </c>
      <c r="C41">
        <v>100</v>
      </c>
      <c r="D41">
        <v>10000</v>
      </c>
      <c r="E41" s="1" t="s">
        <v>13</v>
      </c>
    </row>
    <row r="42" spans="1:5" x14ac:dyDescent="0.25">
      <c r="A42" s="1" t="s">
        <v>45</v>
      </c>
      <c r="B42" s="1" t="s">
        <v>6</v>
      </c>
      <c r="C42">
        <v>100</v>
      </c>
      <c r="D42">
        <v>10000</v>
      </c>
      <c r="E42" s="1" t="s">
        <v>46</v>
      </c>
    </row>
    <row r="43" spans="1:5" x14ac:dyDescent="0.25">
      <c r="A43" s="1" t="s">
        <v>45</v>
      </c>
      <c r="B43" s="1" t="s">
        <v>8</v>
      </c>
      <c r="C43">
        <v>100</v>
      </c>
      <c r="D43">
        <v>10000</v>
      </c>
      <c r="E43" s="1" t="s">
        <v>47</v>
      </c>
    </row>
    <row r="44" spans="1:5" x14ac:dyDescent="0.25">
      <c r="A44" s="1" t="s">
        <v>45</v>
      </c>
      <c r="B44" s="1" t="s">
        <v>10</v>
      </c>
      <c r="C44">
        <v>100</v>
      </c>
      <c r="D44">
        <v>10000</v>
      </c>
      <c r="E44" s="1" t="s">
        <v>48</v>
      </c>
    </row>
    <row r="45" spans="1:5" x14ac:dyDescent="0.25">
      <c r="A45" s="1" t="s">
        <v>45</v>
      </c>
      <c r="B45" s="1" t="s">
        <v>12</v>
      </c>
      <c r="C45">
        <v>100</v>
      </c>
      <c r="D45">
        <v>10000</v>
      </c>
      <c r="E45" s="1" t="s">
        <v>49</v>
      </c>
    </row>
    <row r="46" spans="1:5" x14ac:dyDescent="0.25">
      <c r="A46" s="1" t="s">
        <v>45</v>
      </c>
      <c r="B46" s="1" t="s">
        <v>5</v>
      </c>
      <c r="C46">
        <v>100</v>
      </c>
      <c r="D46">
        <v>10000</v>
      </c>
      <c r="E46" s="1" t="s">
        <v>50</v>
      </c>
    </row>
    <row r="47" spans="1:5" x14ac:dyDescent="0.25">
      <c r="A47" s="1" t="s">
        <v>45</v>
      </c>
      <c r="B47" s="1" t="s">
        <v>14</v>
      </c>
      <c r="C47">
        <v>100</v>
      </c>
      <c r="D47">
        <v>10000</v>
      </c>
      <c r="E47" s="1" t="s">
        <v>51</v>
      </c>
    </row>
    <row r="48" spans="1:5" x14ac:dyDescent="0.25">
      <c r="A48" s="1" t="s">
        <v>45</v>
      </c>
      <c r="B48" s="1" t="s">
        <v>16</v>
      </c>
      <c r="C48">
        <v>100</v>
      </c>
      <c r="D48">
        <v>10000</v>
      </c>
      <c r="E48" s="1" t="s">
        <v>52</v>
      </c>
    </row>
    <row r="49" spans="1:5" x14ac:dyDescent="0.25">
      <c r="A49" s="1" t="s">
        <v>45</v>
      </c>
      <c r="B49" s="1" t="s">
        <v>17</v>
      </c>
      <c r="C49">
        <v>100</v>
      </c>
      <c r="D49">
        <v>10000</v>
      </c>
      <c r="E49" s="1" t="s">
        <v>53</v>
      </c>
    </row>
    <row r="50" spans="1:5" x14ac:dyDescent="0.25">
      <c r="A50" s="1" t="s">
        <v>45</v>
      </c>
      <c r="B50" s="1" t="s">
        <v>19</v>
      </c>
      <c r="C50">
        <v>100</v>
      </c>
      <c r="D50">
        <v>10000</v>
      </c>
      <c r="E50" s="1" t="s">
        <v>54</v>
      </c>
    </row>
    <row r="51" spans="1:5" x14ac:dyDescent="0.25">
      <c r="A51" s="1" t="s">
        <v>45</v>
      </c>
      <c r="B51" s="1" t="s">
        <v>21</v>
      </c>
      <c r="C51">
        <v>100</v>
      </c>
      <c r="D51">
        <v>10000</v>
      </c>
      <c r="E51" s="1" t="s">
        <v>55</v>
      </c>
    </row>
    <row r="52" spans="1:5" x14ac:dyDescent="0.25">
      <c r="A52" s="1" t="s">
        <v>56</v>
      </c>
      <c r="B52" s="1" t="s">
        <v>6</v>
      </c>
      <c r="C52">
        <v>100</v>
      </c>
      <c r="D52">
        <v>10000</v>
      </c>
      <c r="E52" s="1" t="s">
        <v>13</v>
      </c>
    </row>
    <row r="53" spans="1:5" x14ac:dyDescent="0.25">
      <c r="A53" s="1" t="s">
        <v>56</v>
      </c>
      <c r="B53" s="1" t="s">
        <v>8</v>
      </c>
      <c r="C53">
        <v>100</v>
      </c>
      <c r="D53">
        <v>10000</v>
      </c>
      <c r="E53" s="1" t="s">
        <v>57</v>
      </c>
    </row>
    <row r="54" spans="1:5" x14ac:dyDescent="0.25">
      <c r="A54" s="1" t="s">
        <v>56</v>
      </c>
      <c r="B54" s="1" t="s">
        <v>10</v>
      </c>
      <c r="C54">
        <v>100</v>
      </c>
      <c r="D54">
        <v>10000</v>
      </c>
      <c r="E54" s="1" t="s">
        <v>13</v>
      </c>
    </row>
    <row r="55" spans="1:5" x14ac:dyDescent="0.25">
      <c r="A55" s="1" t="s">
        <v>56</v>
      </c>
      <c r="B55" s="1" t="s">
        <v>12</v>
      </c>
      <c r="C55">
        <v>100</v>
      </c>
      <c r="D55">
        <v>10000</v>
      </c>
      <c r="E55" s="1" t="s">
        <v>13</v>
      </c>
    </row>
    <row r="56" spans="1:5" x14ac:dyDescent="0.25">
      <c r="A56" s="1" t="s">
        <v>56</v>
      </c>
      <c r="B56" s="1" t="s">
        <v>5</v>
      </c>
      <c r="C56">
        <v>100</v>
      </c>
      <c r="D56">
        <v>10000</v>
      </c>
      <c r="E56" s="1" t="s">
        <v>58</v>
      </c>
    </row>
    <row r="57" spans="1:5" x14ac:dyDescent="0.25">
      <c r="A57" s="1" t="s">
        <v>56</v>
      </c>
      <c r="B57" s="1" t="s">
        <v>14</v>
      </c>
      <c r="C57">
        <v>100</v>
      </c>
      <c r="D57">
        <v>10000</v>
      </c>
      <c r="E57" s="1" t="s">
        <v>59</v>
      </c>
    </row>
    <row r="58" spans="1:5" x14ac:dyDescent="0.25">
      <c r="A58" s="1" t="s">
        <v>56</v>
      </c>
      <c r="B58" s="1" t="s">
        <v>16</v>
      </c>
      <c r="C58">
        <v>100</v>
      </c>
      <c r="D58">
        <v>10000</v>
      </c>
      <c r="E58" s="1" t="s">
        <v>60</v>
      </c>
    </row>
    <row r="59" spans="1:5" x14ac:dyDescent="0.25">
      <c r="A59" s="1" t="s">
        <v>56</v>
      </c>
      <c r="B59" s="1" t="s">
        <v>17</v>
      </c>
      <c r="C59">
        <v>100</v>
      </c>
      <c r="D59">
        <v>10000</v>
      </c>
      <c r="E59" s="1" t="s">
        <v>13</v>
      </c>
    </row>
    <row r="60" spans="1:5" x14ac:dyDescent="0.25">
      <c r="A60" s="1" t="s">
        <v>56</v>
      </c>
      <c r="B60" s="1" t="s">
        <v>19</v>
      </c>
      <c r="C60">
        <v>100</v>
      </c>
      <c r="D60">
        <v>10000</v>
      </c>
      <c r="E60" s="1" t="s">
        <v>61</v>
      </c>
    </row>
    <row r="61" spans="1:5" x14ac:dyDescent="0.25">
      <c r="A61" s="1" t="s">
        <v>56</v>
      </c>
      <c r="B61" s="1" t="s">
        <v>21</v>
      </c>
      <c r="C61">
        <v>100</v>
      </c>
      <c r="D61">
        <v>10000</v>
      </c>
      <c r="E61" s="1" t="s">
        <v>62</v>
      </c>
    </row>
    <row r="62" spans="1:5" x14ac:dyDescent="0.25">
      <c r="A62" s="1" t="s">
        <v>63</v>
      </c>
      <c r="B62" s="1" t="s">
        <v>6</v>
      </c>
      <c r="C62">
        <v>100</v>
      </c>
      <c r="D62">
        <v>10000</v>
      </c>
      <c r="E62" s="1" t="s">
        <v>64</v>
      </c>
    </row>
    <row r="63" spans="1:5" x14ac:dyDescent="0.25">
      <c r="A63" s="1" t="s">
        <v>63</v>
      </c>
      <c r="B63" s="1" t="s">
        <v>8</v>
      </c>
      <c r="C63">
        <v>100</v>
      </c>
      <c r="D63">
        <v>10000</v>
      </c>
      <c r="E63" s="1" t="s">
        <v>13</v>
      </c>
    </row>
    <row r="64" spans="1:5" x14ac:dyDescent="0.25">
      <c r="A64" s="1" t="s">
        <v>63</v>
      </c>
      <c r="B64" s="1" t="s">
        <v>10</v>
      </c>
      <c r="C64">
        <v>100</v>
      </c>
      <c r="D64">
        <v>10000</v>
      </c>
      <c r="E64" s="1" t="s">
        <v>65</v>
      </c>
    </row>
    <row r="65" spans="1:5" x14ac:dyDescent="0.25">
      <c r="A65" s="1" t="s">
        <v>63</v>
      </c>
      <c r="B65" s="1" t="s">
        <v>12</v>
      </c>
      <c r="C65">
        <v>100</v>
      </c>
      <c r="D65">
        <v>10000</v>
      </c>
      <c r="E65" s="1" t="s">
        <v>66</v>
      </c>
    </row>
    <row r="66" spans="1:5" x14ac:dyDescent="0.25">
      <c r="A66" s="1" t="s">
        <v>63</v>
      </c>
      <c r="B66" s="1" t="s">
        <v>5</v>
      </c>
      <c r="C66">
        <v>100</v>
      </c>
      <c r="D66">
        <v>10000</v>
      </c>
      <c r="E66" s="1" t="s">
        <v>67</v>
      </c>
    </row>
    <row r="67" spans="1:5" x14ac:dyDescent="0.25">
      <c r="A67" s="1" t="s">
        <v>63</v>
      </c>
      <c r="B67" s="1" t="s">
        <v>14</v>
      </c>
      <c r="C67">
        <v>100</v>
      </c>
      <c r="D67">
        <v>10000</v>
      </c>
      <c r="E67" s="1" t="s">
        <v>68</v>
      </c>
    </row>
    <row r="68" spans="1:5" x14ac:dyDescent="0.25">
      <c r="A68" s="1" t="s">
        <v>63</v>
      </c>
      <c r="B68" s="1" t="s">
        <v>16</v>
      </c>
      <c r="C68">
        <v>100</v>
      </c>
      <c r="D68">
        <v>10000</v>
      </c>
      <c r="E68" s="1" t="s">
        <v>13</v>
      </c>
    </row>
    <row r="69" spans="1:5" x14ac:dyDescent="0.25">
      <c r="A69" s="1" t="s">
        <v>63</v>
      </c>
      <c r="B69" s="1" t="s">
        <v>17</v>
      </c>
      <c r="C69">
        <v>100</v>
      </c>
      <c r="D69">
        <v>10000</v>
      </c>
      <c r="E69" s="1" t="s">
        <v>69</v>
      </c>
    </row>
    <row r="70" spans="1:5" x14ac:dyDescent="0.25">
      <c r="A70" s="1" t="s">
        <v>63</v>
      </c>
      <c r="B70" s="1" t="s">
        <v>19</v>
      </c>
      <c r="C70">
        <v>100</v>
      </c>
      <c r="D70">
        <v>10000</v>
      </c>
      <c r="E70" s="1" t="s">
        <v>70</v>
      </c>
    </row>
    <row r="71" spans="1:5" x14ac:dyDescent="0.25">
      <c r="A71" s="1" t="s">
        <v>63</v>
      </c>
      <c r="B71" s="1" t="s">
        <v>21</v>
      </c>
      <c r="C71">
        <v>100</v>
      </c>
      <c r="D71">
        <v>10000</v>
      </c>
      <c r="E71" s="1" t="s">
        <v>62</v>
      </c>
    </row>
    <row r="72" spans="1:5" x14ac:dyDescent="0.25">
      <c r="A72" s="1" t="s">
        <v>71</v>
      </c>
      <c r="B72" s="1" t="s">
        <v>6</v>
      </c>
      <c r="C72">
        <v>100</v>
      </c>
      <c r="D72">
        <v>10000</v>
      </c>
      <c r="E72" s="1" t="s">
        <v>72</v>
      </c>
    </row>
    <row r="73" spans="1:5" x14ac:dyDescent="0.25">
      <c r="A73" s="1" t="s">
        <v>71</v>
      </c>
      <c r="B73" s="1" t="s">
        <v>8</v>
      </c>
      <c r="C73">
        <v>100</v>
      </c>
      <c r="D73">
        <v>10000</v>
      </c>
      <c r="E73" s="1" t="s">
        <v>73</v>
      </c>
    </row>
    <row r="74" spans="1:5" x14ac:dyDescent="0.25">
      <c r="A74" s="1" t="s">
        <v>71</v>
      </c>
      <c r="B74" s="1" t="s">
        <v>10</v>
      </c>
      <c r="C74">
        <v>100</v>
      </c>
      <c r="D74">
        <v>10000</v>
      </c>
      <c r="E74" s="1" t="s">
        <v>46</v>
      </c>
    </row>
    <row r="75" spans="1:5" x14ac:dyDescent="0.25">
      <c r="A75" s="1" t="s">
        <v>71</v>
      </c>
      <c r="B75" s="1" t="s">
        <v>12</v>
      </c>
      <c r="C75">
        <v>100</v>
      </c>
      <c r="D75">
        <v>10000</v>
      </c>
      <c r="E75" s="1" t="s">
        <v>74</v>
      </c>
    </row>
    <row r="76" spans="1:5" x14ac:dyDescent="0.25">
      <c r="A76" s="1" t="s">
        <v>71</v>
      </c>
      <c r="B76" s="1" t="s">
        <v>5</v>
      </c>
      <c r="C76">
        <v>100</v>
      </c>
      <c r="D76">
        <v>10000</v>
      </c>
      <c r="E76" s="1" t="s">
        <v>75</v>
      </c>
    </row>
    <row r="77" spans="1:5" x14ac:dyDescent="0.25">
      <c r="A77" s="1" t="s">
        <v>71</v>
      </c>
      <c r="B77" s="1" t="s">
        <v>14</v>
      </c>
      <c r="C77">
        <v>100</v>
      </c>
      <c r="D77">
        <v>10000</v>
      </c>
      <c r="E77" s="1" t="s">
        <v>76</v>
      </c>
    </row>
    <row r="78" spans="1:5" x14ac:dyDescent="0.25">
      <c r="A78" s="1" t="s">
        <v>71</v>
      </c>
      <c r="B78" s="1" t="s">
        <v>16</v>
      </c>
      <c r="C78">
        <v>100</v>
      </c>
      <c r="D78">
        <v>10000</v>
      </c>
      <c r="E78" s="1" t="s">
        <v>77</v>
      </c>
    </row>
    <row r="79" spans="1:5" x14ac:dyDescent="0.25">
      <c r="A79" s="1" t="s">
        <v>71</v>
      </c>
      <c r="B79" s="1" t="s">
        <v>17</v>
      </c>
      <c r="C79">
        <v>100</v>
      </c>
      <c r="D79">
        <v>10000</v>
      </c>
      <c r="E79" s="1" t="s">
        <v>78</v>
      </c>
    </row>
    <row r="80" spans="1:5" x14ac:dyDescent="0.25">
      <c r="A80" s="1" t="s">
        <v>71</v>
      </c>
      <c r="B80" s="1" t="s">
        <v>19</v>
      </c>
      <c r="C80">
        <v>100</v>
      </c>
      <c r="D80">
        <v>10000</v>
      </c>
      <c r="E80" s="1" t="s">
        <v>59</v>
      </c>
    </row>
    <row r="81" spans="1:5" x14ac:dyDescent="0.25">
      <c r="A81" s="1" t="s">
        <v>71</v>
      </c>
      <c r="B81" s="1" t="s">
        <v>21</v>
      </c>
      <c r="C81">
        <v>100</v>
      </c>
      <c r="D81">
        <v>10000</v>
      </c>
      <c r="E81" s="1" t="s">
        <v>60</v>
      </c>
    </row>
    <row r="82" spans="1:5" x14ac:dyDescent="0.25">
      <c r="A82" s="1" t="s">
        <v>79</v>
      </c>
      <c r="B82" s="1" t="s">
        <v>6</v>
      </c>
      <c r="C82">
        <v>100</v>
      </c>
      <c r="D82">
        <v>10000</v>
      </c>
      <c r="E82" s="1" t="s">
        <v>13</v>
      </c>
    </row>
    <row r="83" spans="1:5" x14ac:dyDescent="0.25">
      <c r="A83" s="1" t="s">
        <v>79</v>
      </c>
      <c r="B83" s="1" t="s">
        <v>8</v>
      </c>
      <c r="C83">
        <v>100</v>
      </c>
      <c r="D83">
        <v>10000</v>
      </c>
      <c r="E83" s="1" t="s">
        <v>80</v>
      </c>
    </row>
    <row r="84" spans="1:5" x14ac:dyDescent="0.25">
      <c r="A84" s="1" t="s">
        <v>79</v>
      </c>
      <c r="B84" s="1" t="s">
        <v>10</v>
      </c>
      <c r="C84">
        <v>100</v>
      </c>
      <c r="D84">
        <v>10000</v>
      </c>
      <c r="E84" s="1" t="s">
        <v>81</v>
      </c>
    </row>
    <row r="85" spans="1:5" x14ac:dyDescent="0.25">
      <c r="A85" s="1" t="s">
        <v>79</v>
      </c>
      <c r="B85" s="1" t="s">
        <v>12</v>
      </c>
      <c r="C85">
        <v>100</v>
      </c>
      <c r="D85">
        <v>10000</v>
      </c>
      <c r="E85" s="1" t="s">
        <v>82</v>
      </c>
    </row>
    <row r="86" spans="1:5" x14ac:dyDescent="0.25">
      <c r="A86" s="1" t="s">
        <v>79</v>
      </c>
      <c r="B86" s="1" t="s">
        <v>5</v>
      </c>
      <c r="C86">
        <v>100</v>
      </c>
      <c r="D86">
        <v>10000</v>
      </c>
      <c r="E86" s="1" t="s">
        <v>83</v>
      </c>
    </row>
    <row r="87" spans="1:5" x14ac:dyDescent="0.25">
      <c r="A87" s="1" t="s">
        <v>79</v>
      </c>
      <c r="B87" s="1" t="s">
        <v>14</v>
      </c>
      <c r="C87">
        <v>100</v>
      </c>
      <c r="D87">
        <v>10000</v>
      </c>
      <c r="E87" s="1" t="s">
        <v>84</v>
      </c>
    </row>
    <row r="88" spans="1:5" x14ac:dyDescent="0.25">
      <c r="A88" s="1" t="s">
        <v>79</v>
      </c>
      <c r="B88" s="1" t="s">
        <v>16</v>
      </c>
      <c r="C88">
        <v>100</v>
      </c>
      <c r="D88">
        <v>10000</v>
      </c>
      <c r="E88" s="1" t="s">
        <v>85</v>
      </c>
    </row>
    <row r="89" spans="1:5" x14ac:dyDescent="0.25">
      <c r="A89" s="1" t="s">
        <v>79</v>
      </c>
      <c r="B89" s="1" t="s">
        <v>17</v>
      </c>
      <c r="C89">
        <v>100</v>
      </c>
      <c r="D89">
        <v>10000</v>
      </c>
      <c r="E89" s="1" t="s">
        <v>86</v>
      </c>
    </row>
    <row r="90" spans="1:5" x14ac:dyDescent="0.25">
      <c r="A90" s="1" t="s">
        <v>79</v>
      </c>
      <c r="B90" s="1" t="s">
        <v>19</v>
      </c>
      <c r="C90">
        <v>100</v>
      </c>
      <c r="D90">
        <v>10000</v>
      </c>
      <c r="E90" s="1" t="s">
        <v>87</v>
      </c>
    </row>
    <row r="91" spans="1:5" x14ac:dyDescent="0.25">
      <c r="A91" s="1" t="s">
        <v>79</v>
      </c>
      <c r="B91" s="1" t="s">
        <v>21</v>
      </c>
      <c r="C91">
        <v>100</v>
      </c>
      <c r="D91">
        <v>10000</v>
      </c>
      <c r="E91" s="1" t="s">
        <v>88</v>
      </c>
    </row>
    <row r="92" spans="1:5" x14ac:dyDescent="0.25">
      <c r="A92" s="1" t="s">
        <v>89</v>
      </c>
      <c r="B92" s="1" t="s">
        <v>6</v>
      </c>
      <c r="C92">
        <v>100</v>
      </c>
      <c r="D92">
        <v>10000</v>
      </c>
      <c r="E92" s="1" t="s">
        <v>90</v>
      </c>
    </row>
    <row r="93" spans="1:5" x14ac:dyDescent="0.25">
      <c r="A93" s="1" t="s">
        <v>89</v>
      </c>
      <c r="B93" s="1" t="s">
        <v>8</v>
      </c>
      <c r="C93">
        <v>100</v>
      </c>
      <c r="D93">
        <v>10000</v>
      </c>
      <c r="E93" s="1" t="s">
        <v>91</v>
      </c>
    </row>
    <row r="94" spans="1:5" x14ac:dyDescent="0.25">
      <c r="A94" s="1" t="s">
        <v>89</v>
      </c>
      <c r="B94" s="1" t="s">
        <v>10</v>
      </c>
      <c r="C94">
        <v>100</v>
      </c>
      <c r="D94">
        <v>10000</v>
      </c>
      <c r="E94" s="1" t="s">
        <v>92</v>
      </c>
    </row>
    <row r="95" spans="1:5" x14ac:dyDescent="0.25">
      <c r="A95" s="1" t="s">
        <v>89</v>
      </c>
      <c r="B95" s="1" t="s">
        <v>12</v>
      </c>
      <c r="C95">
        <v>100</v>
      </c>
      <c r="D95">
        <v>10000</v>
      </c>
      <c r="E95" s="1" t="s">
        <v>93</v>
      </c>
    </row>
    <row r="96" spans="1:5" x14ac:dyDescent="0.25">
      <c r="A96" s="1" t="s">
        <v>89</v>
      </c>
      <c r="B96" s="1" t="s">
        <v>5</v>
      </c>
      <c r="C96">
        <v>100</v>
      </c>
      <c r="D96">
        <v>10000</v>
      </c>
      <c r="E96" s="1" t="s">
        <v>94</v>
      </c>
    </row>
    <row r="97" spans="1:5" x14ac:dyDescent="0.25">
      <c r="A97" s="1" t="s">
        <v>89</v>
      </c>
      <c r="B97" s="1" t="s">
        <v>14</v>
      </c>
      <c r="C97">
        <v>100</v>
      </c>
      <c r="D97">
        <v>10000</v>
      </c>
      <c r="E97" s="1" t="s">
        <v>13</v>
      </c>
    </row>
    <row r="98" spans="1:5" x14ac:dyDescent="0.25">
      <c r="A98" s="1" t="s">
        <v>89</v>
      </c>
      <c r="B98" s="1" t="s">
        <v>16</v>
      </c>
      <c r="C98">
        <v>100</v>
      </c>
      <c r="D98">
        <v>10000</v>
      </c>
      <c r="E98" s="1" t="s">
        <v>13</v>
      </c>
    </row>
    <row r="99" spans="1:5" x14ac:dyDescent="0.25">
      <c r="A99" s="1" t="s">
        <v>89</v>
      </c>
      <c r="B99" s="1" t="s">
        <v>17</v>
      </c>
      <c r="C99">
        <v>100</v>
      </c>
      <c r="D99">
        <v>10000</v>
      </c>
      <c r="E99" s="1" t="s">
        <v>95</v>
      </c>
    </row>
    <row r="100" spans="1:5" x14ac:dyDescent="0.25">
      <c r="A100" s="1" t="s">
        <v>89</v>
      </c>
      <c r="B100" s="1" t="s">
        <v>19</v>
      </c>
      <c r="C100">
        <v>100</v>
      </c>
      <c r="D100">
        <v>10000</v>
      </c>
      <c r="E100" s="1" t="s">
        <v>96</v>
      </c>
    </row>
    <row r="101" spans="1:5" x14ac:dyDescent="0.25">
      <c r="A101" s="1" t="s">
        <v>89</v>
      </c>
      <c r="B101" s="1" t="s">
        <v>21</v>
      </c>
      <c r="C101">
        <v>100</v>
      </c>
      <c r="D101">
        <v>10000</v>
      </c>
      <c r="E101" s="1" t="s">
        <v>97</v>
      </c>
    </row>
    <row r="102" spans="1:5" x14ac:dyDescent="0.25">
      <c r="A102" s="1" t="s">
        <v>98</v>
      </c>
      <c r="B102" s="1" t="s">
        <v>6</v>
      </c>
      <c r="C102">
        <v>100</v>
      </c>
      <c r="D102">
        <v>10000</v>
      </c>
      <c r="E102" s="1" t="s">
        <v>99</v>
      </c>
    </row>
    <row r="103" spans="1:5" x14ac:dyDescent="0.25">
      <c r="A103" s="1" t="s">
        <v>98</v>
      </c>
      <c r="B103" s="1" t="s">
        <v>8</v>
      </c>
      <c r="C103">
        <v>100</v>
      </c>
      <c r="D103">
        <v>10000</v>
      </c>
      <c r="E103" s="1" t="s">
        <v>100</v>
      </c>
    </row>
    <row r="104" spans="1:5" x14ac:dyDescent="0.25">
      <c r="A104" s="1" t="s">
        <v>98</v>
      </c>
      <c r="B104" s="1" t="s">
        <v>10</v>
      </c>
      <c r="C104">
        <v>100</v>
      </c>
      <c r="D104">
        <v>10000</v>
      </c>
      <c r="E104" s="1" t="s">
        <v>101</v>
      </c>
    </row>
    <row r="105" spans="1:5" x14ac:dyDescent="0.25">
      <c r="A105" s="1" t="s">
        <v>98</v>
      </c>
      <c r="B105" s="1" t="s">
        <v>12</v>
      </c>
      <c r="C105">
        <v>100</v>
      </c>
      <c r="D105">
        <v>10000</v>
      </c>
      <c r="E105" s="1" t="s">
        <v>102</v>
      </c>
    </row>
    <row r="106" spans="1:5" x14ac:dyDescent="0.25">
      <c r="A106" s="1" t="s">
        <v>98</v>
      </c>
      <c r="B106" s="1" t="s">
        <v>5</v>
      </c>
      <c r="C106">
        <v>100</v>
      </c>
      <c r="D106">
        <v>10000</v>
      </c>
      <c r="E106" s="1" t="s">
        <v>103</v>
      </c>
    </row>
    <row r="107" spans="1:5" x14ac:dyDescent="0.25">
      <c r="A107" s="1" t="s">
        <v>98</v>
      </c>
      <c r="B107" s="1" t="s">
        <v>14</v>
      </c>
      <c r="C107">
        <v>100</v>
      </c>
      <c r="D107">
        <v>10000</v>
      </c>
      <c r="E107" s="1" t="s">
        <v>104</v>
      </c>
    </row>
    <row r="108" spans="1:5" x14ac:dyDescent="0.25">
      <c r="A108" s="1" t="s">
        <v>98</v>
      </c>
      <c r="B108" s="1" t="s">
        <v>16</v>
      </c>
      <c r="C108">
        <v>100</v>
      </c>
      <c r="D108">
        <v>10000</v>
      </c>
      <c r="E108" s="1" t="s">
        <v>105</v>
      </c>
    </row>
    <row r="109" spans="1:5" x14ac:dyDescent="0.25">
      <c r="A109" s="1" t="s">
        <v>98</v>
      </c>
      <c r="B109" s="1" t="s">
        <v>17</v>
      </c>
      <c r="C109">
        <v>100</v>
      </c>
      <c r="D109">
        <v>10000</v>
      </c>
      <c r="E109" s="1" t="s">
        <v>106</v>
      </c>
    </row>
    <row r="110" spans="1:5" x14ac:dyDescent="0.25">
      <c r="A110" s="1" t="s">
        <v>98</v>
      </c>
      <c r="B110" s="1" t="s">
        <v>19</v>
      </c>
      <c r="C110">
        <v>100</v>
      </c>
      <c r="D110">
        <v>10000</v>
      </c>
      <c r="E110" s="1" t="s">
        <v>107</v>
      </c>
    </row>
    <row r="111" spans="1:5" x14ac:dyDescent="0.25">
      <c r="A111" s="1" t="s">
        <v>98</v>
      </c>
      <c r="B111" s="1" t="s">
        <v>21</v>
      </c>
      <c r="C111">
        <v>100</v>
      </c>
      <c r="D111">
        <v>10000</v>
      </c>
      <c r="E111" s="1" t="s">
        <v>108</v>
      </c>
    </row>
    <row r="112" spans="1:5" x14ac:dyDescent="0.25">
      <c r="A112" s="1" t="s">
        <v>109</v>
      </c>
      <c r="B112" s="1" t="s">
        <v>6</v>
      </c>
      <c r="C112">
        <v>100</v>
      </c>
      <c r="D112">
        <v>10000</v>
      </c>
      <c r="E112" s="1" t="s">
        <v>110</v>
      </c>
    </row>
    <row r="113" spans="1:5" x14ac:dyDescent="0.25">
      <c r="A113" s="1" t="s">
        <v>109</v>
      </c>
      <c r="B113" s="1" t="s">
        <v>8</v>
      </c>
      <c r="C113">
        <v>100</v>
      </c>
      <c r="D113">
        <v>10000</v>
      </c>
      <c r="E113" s="1" t="s">
        <v>111</v>
      </c>
    </row>
    <row r="114" spans="1:5" x14ac:dyDescent="0.25">
      <c r="A114" s="1" t="s">
        <v>109</v>
      </c>
      <c r="B114" s="1" t="s">
        <v>10</v>
      </c>
      <c r="C114">
        <v>100</v>
      </c>
      <c r="D114">
        <v>10000</v>
      </c>
      <c r="E114" s="1" t="s">
        <v>112</v>
      </c>
    </row>
    <row r="115" spans="1:5" x14ac:dyDescent="0.25">
      <c r="A115" s="1" t="s">
        <v>109</v>
      </c>
      <c r="B115" s="1" t="s">
        <v>12</v>
      </c>
      <c r="C115">
        <v>100</v>
      </c>
      <c r="D115">
        <v>10000</v>
      </c>
      <c r="E115" s="1" t="s">
        <v>113</v>
      </c>
    </row>
    <row r="116" spans="1:5" x14ac:dyDescent="0.25">
      <c r="A116" s="1" t="s">
        <v>109</v>
      </c>
      <c r="B116" s="1" t="s">
        <v>5</v>
      </c>
      <c r="C116">
        <v>100</v>
      </c>
      <c r="D116">
        <v>10000</v>
      </c>
      <c r="E116" s="1" t="s">
        <v>13</v>
      </c>
    </row>
    <row r="117" spans="1:5" x14ac:dyDescent="0.25">
      <c r="A117" s="1" t="s">
        <v>109</v>
      </c>
      <c r="B117" s="1" t="s">
        <v>14</v>
      </c>
      <c r="C117">
        <v>100</v>
      </c>
      <c r="D117">
        <v>10000</v>
      </c>
      <c r="E117" s="1" t="s">
        <v>114</v>
      </c>
    </row>
    <row r="118" spans="1:5" x14ac:dyDescent="0.25">
      <c r="A118" s="1" t="s">
        <v>109</v>
      </c>
      <c r="B118" s="1" t="s">
        <v>16</v>
      </c>
      <c r="C118">
        <v>100</v>
      </c>
      <c r="D118">
        <v>10000</v>
      </c>
      <c r="E118" s="1" t="s">
        <v>115</v>
      </c>
    </row>
    <row r="119" spans="1:5" x14ac:dyDescent="0.25">
      <c r="A119" s="1" t="s">
        <v>109</v>
      </c>
      <c r="B119" s="1" t="s">
        <v>17</v>
      </c>
      <c r="C119">
        <v>100</v>
      </c>
      <c r="D119">
        <v>10000</v>
      </c>
      <c r="E119" s="1" t="s">
        <v>15</v>
      </c>
    </row>
    <row r="120" spans="1:5" x14ac:dyDescent="0.25">
      <c r="A120" s="1" t="s">
        <v>109</v>
      </c>
      <c r="B120" s="1" t="s">
        <v>19</v>
      </c>
      <c r="C120">
        <v>100</v>
      </c>
      <c r="D120">
        <v>10000</v>
      </c>
      <c r="E120" s="1" t="s">
        <v>116</v>
      </c>
    </row>
    <row r="121" spans="1:5" x14ac:dyDescent="0.25">
      <c r="A121" s="1" t="s">
        <v>109</v>
      </c>
      <c r="B121" s="1" t="s">
        <v>21</v>
      </c>
      <c r="C121">
        <v>100</v>
      </c>
      <c r="D121">
        <v>10000</v>
      </c>
      <c r="E121" s="1" t="s">
        <v>117</v>
      </c>
    </row>
    <row r="122" spans="1:5" x14ac:dyDescent="0.25">
      <c r="A122" s="1" t="s">
        <v>118</v>
      </c>
      <c r="B122" s="1" t="s">
        <v>6</v>
      </c>
      <c r="C122">
        <v>100</v>
      </c>
      <c r="D122">
        <v>10000</v>
      </c>
      <c r="E122" s="1" t="s">
        <v>119</v>
      </c>
    </row>
    <row r="123" spans="1:5" x14ac:dyDescent="0.25">
      <c r="A123" s="1" t="s">
        <v>118</v>
      </c>
      <c r="B123" s="1" t="s">
        <v>8</v>
      </c>
      <c r="C123">
        <v>100</v>
      </c>
      <c r="D123">
        <v>10000</v>
      </c>
      <c r="E123" s="1" t="s">
        <v>120</v>
      </c>
    </row>
    <row r="124" spans="1:5" x14ac:dyDescent="0.25">
      <c r="A124" s="1" t="s">
        <v>118</v>
      </c>
      <c r="B124" s="1" t="s">
        <v>10</v>
      </c>
      <c r="C124">
        <v>100</v>
      </c>
      <c r="D124">
        <v>10000</v>
      </c>
      <c r="E124" s="1" t="s">
        <v>121</v>
      </c>
    </row>
    <row r="125" spans="1:5" x14ac:dyDescent="0.25">
      <c r="A125" s="1" t="s">
        <v>118</v>
      </c>
      <c r="B125" s="1" t="s">
        <v>12</v>
      </c>
      <c r="C125">
        <v>100</v>
      </c>
      <c r="D125">
        <v>10000</v>
      </c>
      <c r="E125" s="1" t="s">
        <v>122</v>
      </c>
    </row>
    <row r="126" spans="1:5" x14ac:dyDescent="0.25">
      <c r="A126" s="1" t="s">
        <v>118</v>
      </c>
      <c r="B126" s="1" t="s">
        <v>5</v>
      </c>
      <c r="C126">
        <v>100</v>
      </c>
      <c r="D126">
        <v>10000</v>
      </c>
      <c r="E126" s="1" t="s">
        <v>123</v>
      </c>
    </row>
    <row r="127" spans="1:5" x14ac:dyDescent="0.25">
      <c r="A127" s="1" t="s">
        <v>118</v>
      </c>
      <c r="B127" s="1" t="s">
        <v>14</v>
      </c>
      <c r="C127">
        <v>100</v>
      </c>
      <c r="D127">
        <v>10000</v>
      </c>
      <c r="E127" s="1" t="s">
        <v>124</v>
      </c>
    </row>
    <row r="128" spans="1:5" x14ac:dyDescent="0.25">
      <c r="A128" s="1" t="s">
        <v>118</v>
      </c>
      <c r="B128" s="1" t="s">
        <v>16</v>
      </c>
      <c r="C128">
        <v>100</v>
      </c>
      <c r="D128">
        <v>10000</v>
      </c>
      <c r="E128" s="1" t="s">
        <v>125</v>
      </c>
    </row>
    <row r="129" spans="1:5" x14ac:dyDescent="0.25">
      <c r="A129" s="1" t="s">
        <v>118</v>
      </c>
      <c r="B129" s="1" t="s">
        <v>17</v>
      </c>
      <c r="C129">
        <v>100</v>
      </c>
      <c r="D129">
        <v>10000</v>
      </c>
      <c r="E129" s="1" t="s">
        <v>126</v>
      </c>
    </row>
    <row r="130" spans="1:5" x14ac:dyDescent="0.25">
      <c r="A130" s="1" t="s">
        <v>118</v>
      </c>
      <c r="B130" s="1" t="s">
        <v>19</v>
      </c>
      <c r="C130">
        <v>100</v>
      </c>
      <c r="D130">
        <v>10000</v>
      </c>
      <c r="E130" s="1" t="s">
        <v>127</v>
      </c>
    </row>
    <row r="131" spans="1:5" x14ac:dyDescent="0.25">
      <c r="A131" s="1" t="s">
        <v>118</v>
      </c>
      <c r="B131" s="1" t="s">
        <v>21</v>
      </c>
      <c r="C131">
        <v>100</v>
      </c>
      <c r="D131">
        <v>10000</v>
      </c>
      <c r="E131" s="1" t="s">
        <v>128</v>
      </c>
    </row>
    <row r="132" spans="1:5" x14ac:dyDescent="0.25">
      <c r="A132" s="1" t="s">
        <v>129</v>
      </c>
      <c r="B132" s="1" t="s">
        <v>6</v>
      </c>
      <c r="C132">
        <v>100</v>
      </c>
      <c r="D132">
        <v>10000</v>
      </c>
      <c r="E132" s="1" t="s">
        <v>130</v>
      </c>
    </row>
    <row r="133" spans="1:5" x14ac:dyDescent="0.25">
      <c r="A133" s="1" t="s">
        <v>129</v>
      </c>
      <c r="B133" s="1" t="s">
        <v>8</v>
      </c>
      <c r="C133">
        <v>100</v>
      </c>
      <c r="D133">
        <v>10000</v>
      </c>
      <c r="E133" s="1" t="s">
        <v>131</v>
      </c>
    </row>
    <row r="134" spans="1:5" x14ac:dyDescent="0.25">
      <c r="A134" s="1" t="s">
        <v>129</v>
      </c>
      <c r="B134" s="1" t="s">
        <v>10</v>
      </c>
      <c r="C134">
        <v>100</v>
      </c>
      <c r="D134">
        <v>10000</v>
      </c>
      <c r="E134" s="1" t="s">
        <v>132</v>
      </c>
    </row>
    <row r="135" spans="1:5" x14ac:dyDescent="0.25">
      <c r="A135" s="1" t="s">
        <v>129</v>
      </c>
      <c r="B135" s="1" t="s">
        <v>12</v>
      </c>
      <c r="C135">
        <v>100</v>
      </c>
      <c r="D135">
        <v>10000</v>
      </c>
      <c r="E135" s="1" t="s">
        <v>60</v>
      </c>
    </row>
    <row r="136" spans="1:5" x14ac:dyDescent="0.25">
      <c r="A136" s="1" t="s">
        <v>129</v>
      </c>
      <c r="B136" s="1" t="s">
        <v>5</v>
      </c>
      <c r="C136">
        <v>100</v>
      </c>
      <c r="D136">
        <v>10000</v>
      </c>
      <c r="E136" s="1" t="s">
        <v>27</v>
      </c>
    </row>
    <row r="137" spans="1:5" x14ac:dyDescent="0.25">
      <c r="A137" s="1" t="s">
        <v>129</v>
      </c>
      <c r="B137" s="1" t="s">
        <v>14</v>
      </c>
      <c r="C137">
        <v>100</v>
      </c>
      <c r="D137">
        <v>10000</v>
      </c>
      <c r="E137" s="1" t="s">
        <v>133</v>
      </c>
    </row>
    <row r="138" spans="1:5" x14ac:dyDescent="0.25">
      <c r="A138" s="1" t="s">
        <v>129</v>
      </c>
      <c r="B138" s="1" t="s">
        <v>16</v>
      </c>
      <c r="C138">
        <v>100</v>
      </c>
      <c r="D138">
        <v>10000</v>
      </c>
      <c r="E138" s="1" t="s">
        <v>134</v>
      </c>
    </row>
    <row r="139" spans="1:5" x14ac:dyDescent="0.25">
      <c r="A139" s="1" t="s">
        <v>129</v>
      </c>
      <c r="B139" s="1" t="s">
        <v>17</v>
      </c>
      <c r="C139">
        <v>100</v>
      </c>
      <c r="D139">
        <v>10000</v>
      </c>
      <c r="E139" s="1" t="s">
        <v>135</v>
      </c>
    </row>
    <row r="140" spans="1:5" x14ac:dyDescent="0.25">
      <c r="A140" s="1" t="s">
        <v>129</v>
      </c>
      <c r="B140" s="1" t="s">
        <v>19</v>
      </c>
      <c r="C140">
        <v>100</v>
      </c>
      <c r="D140">
        <v>10000</v>
      </c>
      <c r="E140" s="1" t="s">
        <v>15</v>
      </c>
    </row>
    <row r="141" spans="1:5" x14ac:dyDescent="0.25">
      <c r="A141" s="1" t="s">
        <v>129</v>
      </c>
      <c r="B141" s="1" t="s">
        <v>21</v>
      </c>
      <c r="C141">
        <v>100</v>
      </c>
      <c r="D141">
        <v>10000</v>
      </c>
      <c r="E141" s="1" t="s">
        <v>136</v>
      </c>
    </row>
    <row r="142" spans="1:5" x14ac:dyDescent="0.25">
      <c r="A142" s="1" t="s">
        <v>137</v>
      </c>
      <c r="B142" s="1" t="s">
        <v>6</v>
      </c>
      <c r="C142">
        <v>100</v>
      </c>
      <c r="D142">
        <v>10000</v>
      </c>
      <c r="E142" s="1" t="s">
        <v>138</v>
      </c>
    </row>
    <row r="143" spans="1:5" x14ac:dyDescent="0.25">
      <c r="A143" s="1" t="s">
        <v>137</v>
      </c>
      <c r="B143" s="1" t="s">
        <v>8</v>
      </c>
      <c r="C143">
        <v>100</v>
      </c>
      <c r="D143">
        <v>10000</v>
      </c>
      <c r="E143" s="1" t="s">
        <v>139</v>
      </c>
    </row>
    <row r="144" spans="1:5" x14ac:dyDescent="0.25">
      <c r="A144" s="1" t="s">
        <v>137</v>
      </c>
      <c r="B144" s="1" t="s">
        <v>10</v>
      </c>
      <c r="C144">
        <v>100</v>
      </c>
      <c r="D144">
        <v>10000</v>
      </c>
      <c r="E144" s="1" t="s">
        <v>140</v>
      </c>
    </row>
    <row r="145" spans="1:5" x14ac:dyDescent="0.25">
      <c r="A145" s="1" t="s">
        <v>137</v>
      </c>
      <c r="B145" s="1" t="s">
        <v>12</v>
      </c>
      <c r="C145">
        <v>100</v>
      </c>
      <c r="D145">
        <v>10000</v>
      </c>
      <c r="E145" s="1" t="s">
        <v>141</v>
      </c>
    </row>
    <row r="146" spans="1:5" x14ac:dyDescent="0.25">
      <c r="A146" s="1" t="s">
        <v>137</v>
      </c>
      <c r="B146" s="1" t="s">
        <v>5</v>
      </c>
      <c r="C146">
        <v>100</v>
      </c>
      <c r="D146">
        <v>10000</v>
      </c>
      <c r="E146" s="1" t="s">
        <v>13</v>
      </c>
    </row>
    <row r="147" spans="1:5" x14ac:dyDescent="0.25">
      <c r="A147" s="1" t="s">
        <v>137</v>
      </c>
      <c r="B147" s="1" t="s">
        <v>14</v>
      </c>
      <c r="C147">
        <v>100</v>
      </c>
      <c r="D147">
        <v>10000</v>
      </c>
      <c r="E147" s="1" t="s">
        <v>142</v>
      </c>
    </row>
    <row r="148" spans="1:5" x14ac:dyDescent="0.25">
      <c r="A148" s="1" t="s">
        <v>137</v>
      </c>
      <c r="B148" s="1" t="s">
        <v>16</v>
      </c>
      <c r="C148">
        <v>100</v>
      </c>
      <c r="D148">
        <v>10000</v>
      </c>
      <c r="E148" s="1" t="s">
        <v>143</v>
      </c>
    </row>
    <row r="149" spans="1:5" x14ac:dyDescent="0.25">
      <c r="A149" s="1" t="s">
        <v>137</v>
      </c>
      <c r="B149" s="1" t="s">
        <v>17</v>
      </c>
      <c r="C149">
        <v>100</v>
      </c>
      <c r="D149">
        <v>10000</v>
      </c>
      <c r="E149" s="1" t="s">
        <v>84</v>
      </c>
    </row>
    <row r="150" spans="1:5" x14ac:dyDescent="0.25">
      <c r="A150" s="1" t="s">
        <v>137</v>
      </c>
      <c r="B150" s="1" t="s">
        <v>19</v>
      </c>
      <c r="C150">
        <v>100</v>
      </c>
      <c r="D150">
        <v>10000</v>
      </c>
      <c r="E150" s="1" t="s">
        <v>144</v>
      </c>
    </row>
    <row r="151" spans="1:5" x14ac:dyDescent="0.25">
      <c r="A151" s="1" t="s">
        <v>137</v>
      </c>
      <c r="B151" s="1" t="s">
        <v>21</v>
      </c>
      <c r="C151">
        <v>100</v>
      </c>
      <c r="D151">
        <v>10000</v>
      </c>
      <c r="E151" s="1" t="s">
        <v>145</v>
      </c>
    </row>
    <row r="152" spans="1:5" x14ac:dyDescent="0.25">
      <c r="A152" s="1" t="s">
        <v>146</v>
      </c>
      <c r="B152" s="1" t="s">
        <v>6</v>
      </c>
      <c r="C152">
        <v>100</v>
      </c>
      <c r="D152">
        <v>10000</v>
      </c>
      <c r="E152" s="1" t="s">
        <v>147</v>
      </c>
    </row>
    <row r="153" spans="1:5" x14ac:dyDescent="0.25">
      <c r="A153" s="1" t="s">
        <v>146</v>
      </c>
      <c r="B153" s="1" t="s">
        <v>8</v>
      </c>
      <c r="C153">
        <v>100</v>
      </c>
      <c r="D153">
        <v>10000</v>
      </c>
      <c r="E153" s="1" t="s">
        <v>148</v>
      </c>
    </row>
    <row r="154" spans="1:5" x14ac:dyDescent="0.25">
      <c r="A154" s="1" t="s">
        <v>146</v>
      </c>
      <c r="B154" s="1" t="s">
        <v>10</v>
      </c>
      <c r="C154">
        <v>100</v>
      </c>
      <c r="D154">
        <v>10000</v>
      </c>
      <c r="E154" s="1" t="s">
        <v>59</v>
      </c>
    </row>
    <row r="155" spans="1:5" x14ac:dyDescent="0.25">
      <c r="A155" s="1" t="s">
        <v>146</v>
      </c>
      <c r="B155" s="1" t="s">
        <v>12</v>
      </c>
      <c r="C155">
        <v>100</v>
      </c>
      <c r="D155">
        <v>10000</v>
      </c>
      <c r="E155" s="1" t="s">
        <v>149</v>
      </c>
    </row>
    <row r="156" spans="1:5" x14ac:dyDescent="0.25">
      <c r="A156" s="1" t="s">
        <v>146</v>
      </c>
      <c r="B156" s="1" t="s">
        <v>5</v>
      </c>
      <c r="C156">
        <v>100</v>
      </c>
      <c r="D156">
        <v>10000</v>
      </c>
      <c r="E156" s="1" t="s">
        <v>150</v>
      </c>
    </row>
    <row r="157" spans="1:5" x14ac:dyDescent="0.25">
      <c r="A157" s="1" t="s">
        <v>146</v>
      </c>
      <c r="B157" s="1" t="s">
        <v>14</v>
      </c>
      <c r="C157">
        <v>100</v>
      </c>
      <c r="D157">
        <v>10000</v>
      </c>
      <c r="E157" s="1" t="s">
        <v>59</v>
      </c>
    </row>
    <row r="158" spans="1:5" x14ac:dyDescent="0.25">
      <c r="A158" s="1" t="s">
        <v>146</v>
      </c>
      <c r="B158" s="1" t="s">
        <v>16</v>
      </c>
      <c r="C158">
        <v>100</v>
      </c>
      <c r="D158">
        <v>10000</v>
      </c>
      <c r="E158" s="1" t="s">
        <v>151</v>
      </c>
    </row>
    <row r="159" spans="1:5" x14ac:dyDescent="0.25">
      <c r="A159" s="1" t="s">
        <v>146</v>
      </c>
      <c r="B159" s="1" t="s">
        <v>17</v>
      </c>
      <c r="C159">
        <v>100</v>
      </c>
      <c r="D159">
        <v>10000</v>
      </c>
      <c r="E159" s="1" t="s">
        <v>152</v>
      </c>
    </row>
    <row r="160" spans="1:5" x14ac:dyDescent="0.25">
      <c r="A160" s="1" t="s">
        <v>146</v>
      </c>
      <c r="B160" s="1" t="s">
        <v>19</v>
      </c>
      <c r="C160">
        <v>100</v>
      </c>
      <c r="D160">
        <v>10000</v>
      </c>
      <c r="E160" s="1" t="s">
        <v>153</v>
      </c>
    </row>
    <row r="161" spans="1:5" x14ac:dyDescent="0.25">
      <c r="A161" s="1" t="s">
        <v>146</v>
      </c>
      <c r="B161" s="1" t="s">
        <v>21</v>
      </c>
      <c r="C161">
        <v>100</v>
      </c>
      <c r="D161">
        <v>10000</v>
      </c>
      <c r="E161" s="1" t="s">
        <v>154</v>
      </c>
    </row>
    <row r="162" spans="1:5" x14ac:dyDescent="0.25">
      <c r="A162" s="1" t="s">
        <v>155</v>
      </c>
      <c r="B162" s="1" t="s">
        <v>6</v>
      </c>
      <c r="C162">
        <v>100</v>
      </c>
      <c r="D162">
        <v>10000</v>
      </c>
      <c r="E162" s="1" t="s">
        <v>156</v>
      </c>
    </row>
    <row r="163" spans="1:5" x14ac:dyDescent="0.25">
      <c r="A163" s="1" t="s">
        <v>155</v>
      </c>
      <c r="B163" s="1" t="s">
        <v>8</v>
      </c>
      <c r="C163">
        <v>100</v>
      </c>
      <c r="D163">
        <v>10000</v>
      </c>
      <c r="E163" s="1" t="s">
        <v>157</v>
      </c>
    </row>
    <row r="164" spans="1:5" x14ac:dyDescent="0.25">
      <c r="A164" s="1" t="s">
        <v>155</v>
      </c>
      <c r="B164" s="1" t="s">
        <v>10</v>
      </c>
      <c r="C164">
        <v>100</v>
      </c>
      <c r="D164">
        <v>10000</v>
      </c>
      <c r="E164" s="1" t="s">
        <v>158</v>
      </c>
    </row>
    <row r="165" spans="1:5" x14ac:dyDescent="0.25">
      <c r="A165" s="1" t="s">
        <v>155</v>
      </c>
      <c r="B165" s="1" t="s">
        <v>12</v>
      </c>
      <c r="C165">
        <v>100</v>
      </c>
      <c r="D165">
        <v>10000</v>
      </c>
      <c r="E165" s="1" t="s">
        <v>159</v>
      </c>
    </row>
    <row r="166" spans="1:5" x14ac:dyDescent="0.25">
      <c r="A166" s="1" t="s">
        <v>155</v>
      </c>
      <c r="B166" s="1" t="s">
        <v>5</v>
      </c>
      <c r="C166">
        <v>100</v>
      </c>
      <c r="D166">
        <v>10000</v>
      </c>
      <c r="E166" s="1" t="s">
        <v>131</v>
      </c>
    </row>
    <row r="167" spans="1:5" x14ac:dyDescent="0.25">
      <c r="A167" s="1" t="s">
        <v>155</v>
      </c>
      <c r="B167" s="1" t="s">
        <v>14</v>
      </c>
      <c r="C167">
        <v>100</v>
      </c>
      <c r="D167">
        <v>10000</v>
      </c>
      <c r="E167" s="1" t="s">
        <v>160</v>
      </c>
    </row>
    <row r="168" spans="1:5" x14ac:dyDescent="0.25">
      <c r="A168" s="1" t="s">
        <v>155</v>
      </c>
      <c r="B168" s="1" t="s">
        <v>16</v>
      </c>
      <c r="C168">
        <v>100</v>
      </c>
      <c r="D168">
        <v>10000</v>
      </c>
      <c r="E168" s="1" t="s">
        <v>161</v>
      </c>
    </row>
    <row r="169" spans="1:5" x14ac:dyDescent="0.25">
      <c r="A169" s="1" t="s">
        <v>155</v>
      </c>
      <c r="B169" s="1" t="s">
        <v>17</v>
      </c>
      <c r="C169">
        <v>100</v>
      </c>
      <c r="D169">
        <v>10000</v>
      </c>
      <c r="E169" s="1" t="s">
        <v>162</v>
      </c>
    </row>
    <row r="170" spans="1:5" x14ac:dyDescent="0.25">
      <c r="A170" s="1" t="s">
        <v>155</v>
      </c>
      <c r="B170" s="1" t="s">
        <v>19</v>
      </c>
      <c r="C170">
        <v>100</v>
      </c>
      <c r="D170">
        <v>10000</v>
      </c>
      <c r="E170" s="1" t="s">
        <v>163</v>
      </c>
    </row>
    <row r="171" spans="1:5" x14ac:dyDescent="0.25">
      <c r="A171" s="1" t="s">
        <v>155</v>
      </c>
      <c r="B171" s="1" t="s">
        <v>21</v>
      </c>
      <c r="C171">
        <v>100</v>
      </c>
      <c r="D171">
        <v>10000</v>
      </c>
      <c r="E171" s="1" t="s">
        <v>164</v>
      </c>
    </row>
    <row r="172" spans="1:5" x14ac:dyDescent="0.25">
      <c r="A172" s="1" t="s">
        <v>165</v>
      </c>
      <c r="B172" s="1" t="s">
        <v>6</v>
      </c>
      <c r="C172">
        <v>100</v>
      </c>
      <c r="D172">
        <v>10000</v>
      </c>
      <c r="E172" s="1" t="s">
        <v>166</v>
      </c>
    </row>
    <row r="173" spans="1:5" x14ac:dyDescent="0.25">
      <c r="A173" s="1" t="s">
        <v>165</v>
      </c>
      <c r="B173" s="1" t="s">
        <v>8</v>
      </c>
      <c r="C173">
        <v>100</v>
      </c>
      <c r="D173">
        <v>10000</v>
      </c>
      <c r="E173" s="1" t="s">
        <v>167</v>
      </c>
    </row>
    <row r="174" spans="1:5" x14ac:dyDescent="0.25">
      <c r="A174" s="1" t="s">
        <v>165</v>
      </c>
      <c r="B174" s="1" t="s">
        <v>10</v>
      </c>
      <c r="C174">
        <v>100</v>
      </c>
      <c r="D174">
        <v>10000</v>
      </c>
      <c r="E174" s="1" t="s">
        <v>168</v>
      </c>
    </row>
    <row r="175" spans="1:5" x14ac:dyDescent="0.25">
      <c r="A175" s="1" t="s">
        <v>165</v>
      </c>
      <c r="B175" s="1" t="s">
        <v>12</v>
      </c>
      <c r="C175">
        <v>100</v>
      </c>
      <c r="D175">
        <v>10000</v>
      </c>
      <c r="E175" s="1" t="s">
        <v>59</v>
      </c>
    </row>
    <row r="176" spans="1:5" x14ac:dyDescent="0.25">
      <c r="A176" s="1" t="s">
        <v>165</v>
      </c>
      <c r="B176" s="1" t="s">
        <v>5</v>
      </c>
      <c r="C176">
        <v>100</v>
      </c>
      <c r="D176">
        <v>10000</v>
      </c>
      <c r="E176" s="1" t="s">
        <v>169</v>
      </c>
    </row>
    <row r="177" spans="1:5" x14ac:dyDescent="0.25">
      <c r="A177" s="1" t="s">
        <v>165</v>
      </c>
      <c r="B177" s="1" t="s">
        <v>14</v>
      </c>
      <c r="C177">
        <v>100</v>
      </c>
      <c r="D177">
        <v>10000</v>
      </c>
      <c r="E177" s="1" t="s">
        <v>170</v>
      </c>
    </row>
    <row r="178" spans="1:5" x14ac:dyDescent="0.25">
      <c r="A178" s="1" t="s">
        <v>165</v>
      </c>
      <c r="B178" s="1" t="s">
        <v>16</v>
      </c>
      <c r="C178">
        <v>100</v>
      </c>
      <c r="D178">
        <v>10000</v>
      </c>
      <c r="E178" s="1" t="s">
        <v>121</v>
      </c>
    </row>
    <row r="179" spans="1:5" x14ac:dyDescent="0.25">
      <c r="A179" s="1" t="s">
        <v>165</v>
      </c>
      <c r="B179" s="1" t="s">
        <v>17</v>
      </c>
      <c r="C179">
        <v>100</v>
      </c>
      <c r="D179">
        <v>10000</v>
      </c>
      <c r="E179" s="1" t="s">
        <v>171</v>
      </c>
    </row>
    <row r="180" spans="1:5" x14ac:dyDescent="0.25">
      <c r="A180" s="1" t="s">
        <v>165</v>
      </c>
      <c r="B180" s="1" t="s">
        <v>19</v>
      </c>
      <c r="C180">
        <v>100</v>
      </c>
      <c r="D180">
        <v>10000</v>
      </c>
      <c r="E180" s="1" t="s">
        <v>60</v>
      </c>
    </row>
    <row r="181" spans="1:5" x14ac:dyDescent="0.25">
      <c r="A181" s="1" t="s">
        <v>165</v>
      </c>
      <c r="B181" s="1" t="s">
        <v>21</v>
      </c>
      <c r="C181">
        <v>100</v>
      </c>
      <c r="D181">
        <v>10000</v>
      </c>
      <c r="E181" s="1" t="s">
        <v>172</v>
      </c>
    </row>
    <row r="182" spans="1:5" x14ac:dyDescent="0.25">
      <c r="A182" s="1" t="s">
        <v>173</v>
      </c>
      <c r="B182" s="1" t="s">
        <v>6</v>
      </c>
      <c r="C182">
        <v>100</v>
      </c>
      <c r="D182">
        <v>10000</v>
      </c>
      <c r="E182" s="1" t="s">
        <v>174</v>
      </c>
    </row>
    <row r="183" spans="1:5" x14ac:dyDescent="0.25">
      <c r="A183" s="1" t="s">
        <v>173</v>
      </c>
      <c r="B183" s="1" t="s">
        <v>8</v>
      </c>
      <c r="C183">
        <v>100</v>
      </c>
      <c r="D183">
        <v>10000</v>
      </c>
      <c r="E183" s="1" t="s">
        <v>175</v>
      </c>
    </row>
    <row r="184" spans="1:5" x14ac:dyDescent="0.25">
      <c r="A184" s="1" t="s">
        <v>173</v>
      </c>
      <c r="B184" s="1" t="s">
        <v>10</v>
      </c>
      <c r="C184">
        <v>100</v>
      </c>
      <c r="D184">
        <v>10000</v>
      </c>
      <c r="E184" s="1" t="s">
        <v>176</v>
      </c>
    </row>
    <row r="185" spans="1:5" x14ac:dyDescent="0.25">
      <c r="A185" s="1" t="s">
        <v>173</v>
      </c>
      <c r="B185" s="1" t="s">
        <v>12</v>
      </c>
      <c r="C185">
        <v>100</v>
      </c>
      <c r="D185">
        <v>10000</v>
      </c>
      <c r="E185" s="1" t="s">
        <v>177</v>
      </c>
    </row>
    <row r="186" spans="1:5" x14ac:dyDescent="0.25">
      <c r="A186" s="1" t="s">
        <v>173</v>
      </c>
      <c r="B186" s="1" t="s">
        <v>5</v>
      </c>
      <c r="C186">
        <v>100</v>
      </c>
      <c r="D186">
        <v>10000</v>
      </c>
      <c r="E186" s="1" t="s">
        <v>178</v>
      </c>
    </row>
    <row r="187" spans="1:5" x14ac:dyDescent="0.25">
      <c r="A187" s="1" t="s">
        <v>173</v>
      </c>
      <c r="B187" s="1" t="s">
        <v>14</v>
      </c>
      <c r="C187">
        <v>100</v>
      </c>
      <c r="D187">
        <v>10000</v>
      </c>
      <c r="E187" s="1" t="s">
        <v>179</v>
      </c>
    </row>
    <row r="188" spans="1:5" x14ac:dyDescent="0.25">
      <c r="A188" s="1" t="s">
        <v>173</v>
      </c>
      <c r="B188" s="1" t="s">
        <v>16</v>
      </c>
      <c r="C188">
        <v>100</v>
      </c>
      <c r="D188">
        <v>10000</v>
      </c>
      <c r="E188" s="1" t="s">
        <v>180</v>
      </c>
    </row>
    <row r="189" spans="1:5" x14ac:dyDescent="0.25">
      <c r="A189" s="1" t="s">
        <v>173</v>
      </c>
      <c r="B189" s="1" t="s">
        <v>17</v>
      </c>
      <c r="C189">
        <v>100</v>
      </c>
      <c r="D189">
        <v>10000</v>
      </c>
      <c r="E189" s="1" t="s">
        <v>180</v>
      </c>
    </row>
    <row r="190" spans="1:5" x14ac:dyDescent="0.25">
      <c r="A190" s="1" t="s">
        <v>173</v>
      </c>
      <c r="B190" s="1" t="s">
        <v>19</v>
      </c>
      <c r="C190">
        <v>100</v>
      </c>
      <c r="D190">
        <v>10000</v>
      </c>
      <c r="E190" s="1" t="s">
        <v>181</v>
      </c>
    </row>
    <row r="191" spans="1:5" x14ac:dyDescent="0.25">
      <c r="A191" s="1" t="s">
        <v>173</v>
      </c>
      <c r="B191" s="1" t="s">
        <v>21</v>
      </c>
      <c r="C191">
        <v>100</v>
      </c>
      <c r="D191">
        <v>10000</v>
      </c>
      <c r="E191" s="1" t="s">
        <v>182</v>
      </c>
    </row>
    <row r="192" spans="1:5" x14ac:dyDescent="0.25">
      <c r="A192" s="1" t="s">
        <v>183</v>
      </c>
      <c r="B192" s="1" t="s">
        <v>6</v>
      </c>
      <c r="C192">
        <v>100</v>
      </c>
      <c r="D192">
        <v>10000</v>
      </c>
      <c r="E192" s="1" t="s">
        <v>184</v>
      </c>
    </row>
    <row r="193" spans="1:5" x14ac:dyDescent="0.25">
      <c r="A193" s="1" t="s">
        <v>183</v>
      </c>
      <c r="B193" s="1" t="s">
        <v>8</v>
      </c>
      <c r="C193">
        <v>100</v>
      </c>
      <c r="D193">
        <v>10000</v>
      </c>
      <c r="E193" s="1" t="s">
        <v>80</v>
      </c>
    </row>
    <row r="194" spans="1:5" x14ac:dyDescent="0.25">
      <c r="A194" s="1" t="s">
        <v>183</v>
      </c>
      <c r="B194" s="1" t="s">
        <v>10</v>
      </c>
      <c r="C194">
        <v>100</v>
      </c>
      <c r="D194">
        <v>10000</v>
      </c>
      <c r="E194" s="1" t="s">
        <v>185</v>
      </c>
    </row>
    <row r="195" spans="1:5" x14ac:dyDescent="0.25">
      <c r="A195" s="1" t="s">
        <v>183</v>
      </c>
      <c r="B195" s="1" t="s">
        <v>12</v>
      </c>
      <c r="C195">
        <v>100</v>
      </c>
      <c r="D195">
        <v>10000</v>
      </c>
      <c r="E195" s="1" t="s">
        <v>186</v>
      </c>
    </row>
    <row r="196" spans="1:5" x14ac:dyDescent="0.25">
      <c r="A196" s="1" t="s">
        <v>183</v>
      </c>
      <c r="B196" s="1" t="s">
        <v>5</v>
      </c>
      <c r="C196">
        <v>100</v>
      </c>
      <c r="D196">
        <v>10000</v>
      </c>
      <c r="E196" s="1" t="s">
        <v>187</v>
      </c>
    </row>
    <row r="197" spans="1:5" x14ac:dyDescent="0.25">
      <c r="A197" s="1" t="s">
        <v>183</v>
      </c>
      <c r="B197" s="1" t="s">
        <v>14</v>
      </c>
      <c r="C197">
        <v>100</v>
      </c>
      <c r="D197">
        <v>10000</v>
      </c>
      <c r="E197" s="1" t="s">
        <v>188</v>
      </c>
    </row>
    <row r="198" spans="1:5" x14ac:dyDescent="0.25">
      <c r="A198" s="1" t="s">
        <v>183</v>
      </c>
      <c r="B198" s="1" t="s">
        <v>16</v>
      </c>
      <c r="C198">
        <v>100</v>
      </c>
      <c r="D198">
        <v>10000</v>
      </c>
      <c r="E198" s="1" t="s">
        <v>189</v>
      </c>
    </row>
    <row r="199" spans="1:5" x14ac:dyDescent="0.25">
      <c r="A199" s="1" t="s">
        <v>183</v>
      </c>
      <c r="B199" s="1" t="s">
        <v>17</v>
      </c>
      <c r="C199">
        <v>100</v>
      </c>
      <c r="D199">
        <v>10000</v>
      </c>
      <c r="E199" s="1" t="s">
        <v>190</v>
      </c>
    </row>
    <row r="200" spans="1:5" x14ac:dyDescent="0.25">
      <c r="A200" s="1" t="s">
        <v>183</v>
      </c>
      <c r="B200" s="1" t="s">
        <v>19</v>
      </c>
      <c r="C200">
        <v>100</v>
      </c>
      <c r="D200">
        <v>10000</v>
      </c>
      <c r="E200" s="1" t="s">
        <v>191</v>
      </c>
    </row>
    <row r="201" spans="1:5" x14ac:dyDescent="0.25">
      <c r="A201" s="1" t="s">
        <v>183</v>
      </c>
      <c r="B201" s="1" t="s">
        <v>21</v>
      </c>
      <c r="C201">
        <v>100</v>
      </c>
      <c r="D201">
        <v>10000</v>
      </c>
      <c r="E201" s="1" t="s">
        <v>192</v>
      </c>
    </row>
    <row r="202" spans="1:5" x14ac:dyDescent="0.25">
      <c r="A202" s="1" t="s">
        <v>5</v>
      </c>
      <c r="B202" s="1" t="s">
        <v>6</v>
      </c>
      <c r="C202">
        <v>100</v>
      </c>
      <c r="D202">
        <v>10000</v>
      </c>
      <c r="E202" s="1" t="s">
        <v>13</v>
      </c>
    </row>
    <row r="203" spans="1:5" x14ac:dyDescent="0.25">
      <c r="A203" s="1" t="s">
        <v>5</v>
      </c>
      <c r="B203" s="1" t="s">
        <v>8</v>
      </c>
      <c r="C203">
        <v>100</v>
      </c>
      <c r="D203">
        <v>10000</v>
      </c>
      <c r="E203" s="1" t="s">
        <v>193</v>
      </c>
    </row>
    <row r="204" spans="1:5" x14ac:dyDescent="0.25">
      <c r="A204" s="1" t="s">
        <v>5</v>
      </c>
      <c r="B204" s="1" t="s">
        <v>10</v>
      </c>
      <c r="C204">
        <v>100</v>
      </c>
      <c r="D204">
        <v>10000</v>
      </c>
      <c r="E204" s="1" t="s">
        <v>194</v>
      </c>
    </row>
    <row r="205" spans="1:5" x14ac:dyDescent="0.25">
      <c r="A205" s="1" t="s">
        <v>5</v>
      </c>
      <c r="B205" s="1" t="s">
        <v>12</v>
      </c>
      <c r="C205">
        <v>100</v>
      </c>
      <c r="D205">
        <v>10000</v>
      </c>
      <c r="E205" s="1" t="s">
        <v>195</v>
      </c>
    </row>
    <row r="206" spans="1:5" x14ac:dyDescent="0.25">
      <c r="A206" s="1" t="s">
        <v>5</v>
      </c>
      <c r="B206" s="1" t="s">
        <v>5</v>
      </c>
      <c r="C206">
        <v>100</v>
      </c>
      <c r="D206">
        <v>10000</v>
      </c>
      <c r="E206" s="1" t="s">
        <v>196</v>
      </c>
    </row>
    <row r="207" spans="1:5" x14ac:dyDescent="0.25">
      <c r="A207" s="1" t="s">
        <v>5</v>
      </c>
      <c r="B207" s="1" t="s">
        <v>14</v>
      </c>
      <c r="C207">
        <v>100</v>
      </c>
      <c r="D207">
        <v>10000</v>
      </c>
      <c r="E207" s="1" t="s">
        <v>13</v>
      </c>
    </row>
    <row r="208" spans="1:5" x14ac:dyDescent="0.25">
      <c r="A208" s="1" t="s">
        <v>5</v>
      </c>
      <c r="B208" s="1" t="s">
        <v>16</v>
      </c>
      <c r="C208">
        <v>100</v>
      </c>
      <c r="D208">
        <v>10000</v>
      </c>
      <c r="E208" s="1" t="s">
        <v>197</v>
      </c>
    </row>
    <row r="209" spans="1:5" x14ac:dyDescent="0.25">
      <c r="A209" s="1" t="s">
        <v>5</v>
      </c>
      <c r="B209" s="1" t="s">
        <v>17</v>
      </c>
      <c r="C209">
        <v>100</v>
      </c>
      <c r="D209">
        <v>10000</v>
      </c>
      <c r="E209" s="1" t="s">
        <v>198</v>
      </c>
    </row>
    <row r="210" spans="1:5" x14ac:dyDescent="0.25">
      <c r="A210" s="1" t="s">
        <v>5</v>
      </c>
      <c r="B210" s="1" t="s">
        <v>19</v>
      </c>
      <c r="C210">
        <v>100</v>
      </c>
      <c r="D210">
        <v>10000</v>
      </c>
      <c r="E210" s="1" t="s">
        <v>13</v>
      </c>
    </row>
    <row r="211" spans="1:5" x14ac:dyDescent="0.25">
      <c r="A211" s="1" t="s">
        <v>5</v>
      </c>
      <c r="B211" s="1" t="s">
        <v>21</v>
      </c>
      <c r="C211">
        <v>100</v>
      </c>
      <c r="D211">
        <v>10000</v>
      </c>
      <c r="E211" s="1" t="s">
        <v>13</v>
      </c>
    </row>
    <row r="212" spans="1:5" x14ac:dyDescent="0.25">
      <c r="A212" s="1" t="s">
        <v>22</v>
      </c>
      <c r="B212" s="1" t="s">
        <v>6</v>
      </c>
      <c r="C212">
        <v>100</v>
      </c>
      <c r="D212">
        <v>10000</v>
      </c>
      <c r="E212" s="1" t="s">
        <v>199</v>
      </c>
    </row>
    <row r="213" spans="1:5" x14ac:dyDescent="0.25">
      <c r="A213" s="1" t="s">
        <v>22</v>
      </c>
      <c r="B213" s="1" t="s">
        <v>8</v>
      </c>
      <c r="C213">
        <v>100</v>
      </c>
      <c r="D213">
        <v>10000</v>
      </c>
      <c r="E213" s="1" t="s">
        <v>67</v>
      </c>
    </row>
    <row r="214" spans="1:5" x14ac:dyDescent="0.25">
      <c r="A214" s="1" t="s">
        <v>22</v>
      </c>
      <c r="B214" s="1" t="s">
        <v>10</v>
      </c>
      <c r="C214">
        <v>100</v>
      </c>
      <c r="D214">
        <v>10000</v>
      </c>
      <c r="E214" s="1" t="s">
        <v>200</v>
      </c>
    </row>
    <row r="215" spans="1:5" x14ac:dyDescent="0.25">
      <c r="A215" s="1" t="s">
        <v>22</v>
      </c>
      <c r="B215" s="1" t="s">
        <v>12</v>
      </c>
      <c r="C215">
        <v>100</v>
      </c>
      <c r="D215">
        <v>10000</v>
      </c>
      <c r="E215" s="1" t="s">
        <v>201</v>
      </c>
    </row>
    <row r="216" spans="1:5" x14ac:dyDescent="0.25">
      <c r="A216" s="1" t="s">
        <v>22</v>
      </c>
      <c r="B216" s="1" t="s">
        <v>5</v>
      </c>
      <c r="C216">
        <v>100</v>
      </c>
      <c r="D216">
        <v>10000</v>
      </c>
      <c r="E216" s="1" t="s">
        <v>48</v>
      </c>
    </row>
    <row r="217" spans="1:5" x14ac:dyDescent="0.25">
      <c r="A217" s="1" t="s">
        <v>22</v>
      </c>
      <c r="B217" s="1" t="s">
        <v>14</v>
      </c>
      <c r="C217">
        <v>100</v>
      </c>
      <c r="D217">
        <v>10000</v>
      </c>
      <c r="E217" s="1" t="s">
        <v>202</v>
      </c>
    </row>
    <row r="218" spans="1:5" x14ac:dyDescent="0.25">
      <c r="A218" s="1" t="s">
        <v>22</v>
      </c>
      <c r="B218" s="1" t="s">
        <v>16</v>
      </c>
      <c r="C218">
        <v>100</v>
      </c>
      <c r="D218">
        <v>10000</v>
      </c>
      <c r="E218" s="1" t="s">
        <v>147</v>
      </c>
    </row>
    <row r="219" spans="1:5" x14ac:dyDescent="0.25">
      <c r="A219" s="1" t="s">
        <v>22</v>
      </c>
      <c r="B219" s="1" t="s">
        <v>17</v>
      </c>
      <c r="C219">
        <v>100</v>
      </c>
      <c r="D219">
        <v>10000</v>
      </c>
      <c r="E219" s="1" t="s">
        <v>13</v>
      </c>
    </row>
    <row r="220" spans="1:5" x14ac:dyDescent="0.25">
      <c r="A220" s="1" t="s">
        <v>22</v>
      </c>
      <c r="B220" s="1" t="s">
        <v>19</v>
      </c>
      <c r="C220">
        <v>100</v>
      </c>
      <c r="D220">
        <v>10000</v>
      </c>
      <c r="E220" s="1" t="s">
        <v>13</v>
      </c>
    </row>
    <row r="221" spans="1:5" x14ac:dyDescent="0.25">
      <c r="A221" s="1" t="s">
        <v>22</v>
      </c>
      <c r="B221" s="1" t="s">
        <v>21</v>
      </c>
      <c r="C221">
        <v>100</v>
      </c>
      <c r="D221">
        <v>10000</v>
      </c>
      <c r="E221" s="1" t="s">
        <v>203</v>
      </c>
    </row>
    <row r="222" spans="1:5" x14ac:dyDescent="0.25">
      <c r="A222" s="1" t="s">
        <v>28</v>
      </c>
      <c r="B222" s="1" t="s">
        <v>6</v>
      </c>
      <c r="C222">
        <v>100</v>
      </c>
      <c r="D222">
        <v>10000</v>
      </c>
      <c r="E222" s="1" t="s">
        <v>204</v>
      </c>
    </row>
    <row r="223" spans="1:5" x14ac:dyDescent="0.25">
      <c r="A223" s="1" t="s">
        <v>28</v>
      </c>
      <c r="B223" s="1" t="s">
        <v>8</v>
      </c>
      <c r="C223">
        <v>100</v>
      </c>
      <c r="D223">
        <v>10000</v>
      </c>
      <c r="E223" s="1" t="s">
        <v>205</v>
      </c>
    </row>
    <row r="224" spans="1:5" x14ac:dyDescent="0.25">
      <c r="A224" s="1" t="s">
        <v>28</v>
      </c>
      <c r="B224" s="1" t="s">
        <v>10</v>
      </c>
      <c r="C224">
        <v>100</v>
      </c>
      <c r="D224">
        <v>10000</v>
      </c>
      <c r="E224" s="1" t="s">
        <v>13</v>
      </c>
    </row>
    <row r="225" spans="1:5" x14ac:dyDescent="0.25">
      <c r="A225" s="1" t="s">
        <v>28</v>
      </c>
      <c r="B225" s="1" t="s">
        <v>12</v>
      </c>
      <c r="C225">
        <v>100</v>
      </c>
      <c r="D225">
        <v>10000</v>
      </c>
      <c r="E225" s="1" t="s">
        <v>13</v>
      </c>
    </row>
    <row r="226" spans="1:5" x14ac:dyDescent="0.25">
      <c r="A226" s="1" t="s">
        <v>28</v>
      </c>
      <c r="B226" s="1" t="s">
        <v>5</v>
      </c>
      <c r="C226">
        <v>100</v>
      </c>
      <c r="D226">
        <v>10000</v>
      </c>
      <c r="E226" s="1" t="s">
        <v>206</v>
      </c>
    </row>
    <row r="227" spans="1:5" x14ac:dyDescent="0.25">
      <c r="A227" s="1" t="s">
        <v>28</v>
      </c>
      <c r="B227" s="1" t="s">
        <v>14</v>
      </c>
      <c r="C227">
        <v>100</v>
      </c>
      <c r="D227">
        <v>10000</v>
      </c>
      <c r="E227" s="1" t="s">
        <v>207</v>
      </c>
    </row>
    <row r="228" spans="1:5" x14ac:dyDescent="0.25">
      <c r="A228" s="1" t="s">
        <v>28</v>
      </c>
      <c r="B228" s="1" t="s">
        <v>16</v>
      </c>
      <c r="C228">
        <v>100</v>
      </c>
      <c r="D228">
        <v>10000</v>
      </c>
      <c r="E228" s="1" t="s">
        <v>13</v>
      </c>
    </row>
    <row r="229" spans="1:5" x14ac:dyDescent="0.25">
      <c r="A229" s="1" t="s">
        <v>28</v>
      </c>
      <c r="B229" s="1" t="s">
        <v>17</v>
      </c>
      <c r="C229">
        <v>100</v>
      </c>
      <c r="D229">
        <v>10000</v>
      </c>
      <c r="E229" s="1" t="s">
        <v>208</v>
      </c>
    </row>
    <row r="230" spans="1:5" x14ac:dyDescent="0.25">
      <c r="A230" s="1" t="s">
        <v>28</v>
      </c>
      <c r="B230" s="1" t="s">
        <v>19</v>
      </c>
      <c r="C230">
        <v>100</v>
      </c>
      <c r="D230">
        <v>10000</v>
      </c>
      <c r="E230" s="1" t="s">
        <v>84</v>
      </c>
    </row>
    <row r="231" spans="1:5" x14ac:dyDescent="0.25">
      <c r="A231" s="1" t="s">
        <v>28</v>
      </c>
      <c r="B231" s="1" t="s">
        <v>21</v>
      </c>
      <c r="C231">
        <v>100</v>
      </c>
      <c r="D231">
        <v>10000</v>
      </c>
      <c r="E231" s="1" t="s">
        <v>203</v>
      </c>
    </row>
    <row r="232" spans="1:5" x14ac:dyDescent="0.25">
      <c r="A232" s="1" t="s">
        <v>37</v>
      </c>
      <c r="B232" s="1" t="s">
        <v>6</v>
      </c>
      <c r="C232">
        <v>100</v>
      </c>
      <c r="D232">
        <v>10000</v>
      </c>
      <c r="E232" s="1" t="s">
        <v>209</v>
      </c>
    </row>
    <row r="233" spans="1:5" x14ac:dyDescent="0.25">
      <c r="A233" s="1" t="s">
        <v>37</v>
      </c>
      <c r="B233" s="1" t="s">
        <v>8</v>
      </c>
      <c r="C233">
        <v>100</v>
      </c>
      <c r="D233">
        <v>10000</v>
      </c>
      <c r="E233" s="1" t="s">
        <v>210</v>
      </c>
    </row>
    <row r="234" spans="1:5" x14ac:dyDescent="0.25">
      <c r="A234" s="1" t="s">
        <v>37</v>
      </c>
      <c r="B234" s="1" t="s">
        <v>10</v>
      </c>
      <c r="C234">
        <v>100</v>
      </c>
      <c r="D234">
        <v>10000</v>
      </c>
      <c r="E234" s="1" t="s">
        <v>13</v>
      </c>
    </row>
    <row r="235" spans="1:5" x14ac:dyDescent="0.25">
      <c r="A235" s="1" t="s">
        <v>37</v>
      </c>
      <c r="B235" s="1" t="s">
        <v>12</v>
      </c>
      <c r="C235">
        <v>100</v>
      </c>
      <c r="D235">
        <v>10000</v>
      </c>
      <c r="E235" s="1" t="s">
        <v>211</v>
      </c>
    </row>
    <row r="236" spans="1:5" x14ac:dyDescent="0.25">
      <c r="A236" s="1" t="s">
        <v>37</v>
      </c>
      <c r="B236" s="1" t="s">
        <v>5</v>
      </c>
      <c r="C236">
        <v>100</v>
      </c>
      <c r="D236">
        <v>10000</v>
      </c>
      <c r="E236" s="1" t="s">
        <v>212</v>
      </c>
    </row>
    <row r="237" spans="1:5" x14ac:dyDescent="0.25">
      <c r="A237" s="1" t="s">
        <v>37</v>
      </c>
      <c r="B237" s="1" t="s">
        <v>14</v>
      </c>
      <c r="C237">
        <v>100</v>
      </c>
      <c r="D237">
        <v>10000</v>
      </c>
      <c r="E237" s="1" t="s">
        <v>213</v>
      </c>
    </row>
    <row r="238" spans="1:5" x14ac:dyDescent="0.25">
      <c r="A238" s="1" t="s">
        <v>37</v>
      </c>
      <c r="B238" s="1" t="s">
        <v>16</v>
      </c>
      <c r="C238">
        <v>100</v>
      </c>
      <c r="D238">
        <v>10000</v>
      </c>
      <c r="E238" s="1" t="s">
        <v>214</v>
      </c>
    </row>
    <row r="239" spans="1:5" x14ac:dyDescent="0.25">
      <c r="A239" s="1" t="s">
        <v>37</v>
      </c>
      <c r="B239" s="1" t="s">
        <v>17</v>
      </c>
      <c r="C239">
        <v>100</v>
      </c>
      <c r="D239">
        <v>10000</v>
      </c>
      <c r="E239" s="1" t="s">
        <v>13</v>
      </c>
    </row>
    <row r="240" spans="1:5" x14ac:dyDescent="0.25">
      <c r="A240" s="1" t="s">
        <v>37</v>
      </c>
      <c r="B240" s="1" t="s">
        <v>19</v>
      </c>
      <c r="C240">
        <v>100</v>
      </c>
      <c r="D240">
        <v>10000</v>
      </c>
      <c r="E240" s="1" t="s">
        <v>42</v>
      </c>
    </row>
    <row r="241" spans="1:5" x14ac:dyDescent="0.25">
      <c r="A241" s="1" t="s">
        <v>37</v>
      </c>
      <c r="B241" s="1" t="s">
        <v>21</v>
      </c>
      <c r="C241">
        <v>100</v>
      </c>
      <c r="D241">
        <v>10000</v>
      </c>
      <c r="E241" s="1" t="s">
        <v>215</v>
      </c>
    </row>
    <row r="242" spans="1:5" x14ac:dyDescent="0.25">
      <c r="A242" s="1" t="s">
        <v>45</v>
      </c>
      <c r="B242" s="1" t="s">
        <v>6</v>
      </c>
      <c r="C242">
        <v>100</v>
      </c>
      <c r="D242">
        <v>10000</v>
      </c>
      <c r="E242" s="1" t="s">
        <v>216</v>
      </c>
    </row>
    <row r="243" spans="1:5" x14ac:dyDescent="0.25">
      <c r="A243" s="1" t="s">
        <v>45</v>
      </c>
      <c r="B243" s="1" t="s">
        <v>8</v>
      </c>
      <c r="C243">
        <v>100</v>
      </c>
      <c r="D243">
        <v>10000</v>
      </c>
      <c r="E243" s="1" t="s">
        <v>217</v>
      </c>
    </row>
    <row r="244" spans="1:5" x14ac:dyDescent="0.25">
      <c r="A244" s="1" t="s">
        <v>45</v>
      </c>
      <c r="B244" s="1" t="s">
        <v>10</v>
      </c>
      <c r="C244">
        <v>100</v>
      </c>
      <c r="D244">
        <v>10000</v>
      </c>
      <c r="E244" s="1" t="s">
        <v>218</v>
      </c>
    </row>
    <row r="245" spans="1:5" x14ac:dyDescent="0.25">
      <c r="A245" s="1" t="s">
        <v>45</v>
      </c>
      <c r="B245" s="1" t="s">
        <v>12</v>
      </c>
      <c r="C245">
        <v>100</v>
      </c>
      <c r="D245">
        <v>10000</v>
      </c>
      <c r="E245" s="1" t="s">
        <v>15</v>
      </c>
    </row>
    <row r="246" spans="1:5" x14ac:dyDescent="0.25">
      <c r="A246" s="1" t="s">
        <v>45</v>
      </c>
      <c r="B246" s="1" t="s">
        <v>5</v>
      </c>
      <c r="C246">
        <v>100</v>
      </c>
      <c r="D246">
        <v>10000</v>
      </c>
      <c r="E246" s="1" t="s">
        <v>13</v>
      </c>
    </row>
    <row r="247" spans="1:5" x14ac:dyDescent="0.25">
      <c r="A247" s="1" t="s">
        <v>45</v>
      </c>
      <c r="B247" s="1" t="s">
        <v>14</v>
      </c>
      <c r="C247">
        <v>100</v>
      </c>
      <c r="D247">
        <v>10000</v>
      </c>
      <c r="E247" s="1" t="s">
        <v>13</v>
      </c>
    </row>
    <row r="248" spans="1:5" x14ac:dyDescent="0.25">
      <c r="A248" s="1" t="s">
        <v>45</v>
      </c>
      <c r="B248" s="1" t="s">
        <v>16</v>
      </c>
      <c r="C248">
        <v>100</v>
      </c>
      <c r="D248">
        <v>10000</v>
      </c>
      <c r="E248" s="1" t="s">
        <v>13</v>
      </c>
    </row>
    <row r="249" spans="1:5" x14ac:dyDescent="0.25">
      <c r="A249" s="1" t="s">
        <v>45</v>
      </c>
      <c r="B249" s="1" t="s">
        <v>17</v>
      </c>
      <c r="C249">
        <v>100</v>
      </c>
      <c r="D249">
        <v>10000</v>
      </c>
      <c r="E249" s="1" t="s">
        <v>219</v>
      </c>
    </row>
    <row r="250" spans="1:5" x14ac:dyDescent="0.25">
      <c r="A250" s="1" t="s">
        <v>45</v>
      </c>
      <c r="B250" s="1" t="s">
        <v>19</v>
      </c>
      <c r="C250">
        <v>100</v>
      </c>
      <c r="D250">
        <v>10000</v>
      </c>
      <c r="E250" s="1" t="s">
        <v>220</v>
      </c>
    </row>
    <row r="251" spans="1:5" x14ac:dyDescent="0.25">
      <c r="A251" s="1" t="s">
        <v>45</v>
      </c>
      <c r="B251" s="1" t="s">
        <v>21</v>
      </c>
      <c r="C251">
        <v>100</v>
      </c>
      <c r="D251">
        <v>10000</v>
      </c>
      <c r="E251" s="1" t="s">
        <v>180</v>
      </c>
    </row>
    <row r="252" spans="1:5" x14ac:dyDescent="0.25">
      <c r="A252" s="1" t="s">
        <v>56</v>
      </c>
      <c r="B252" s="1" t="s">
        <v>6</v>
      </c>
      <c r="C252">
        <v>100</v>
      </c>
      <c r="D252">
        <v>10000</v>
      </c>
      <c r="E252" s="1" t="s">
        <v>221</v>
      </c>
    </row>
    <row r="253" spans="1:5" x14ac:dyDescent="0.25">
      <c r="A253" s="1" t="s">
        <v>56</v>
      </c>
      <c r="B253" s="1" t="s">
        <v>8</v>
      </c>
      <c r="C253">
        <v>100</v>
      </c>
      <c r="D253">
        <v>10000</v>
      </c>
      <c r="E253" s="1" t="s">
        <v>48</v>
      </c>
    </row>
    <row r="254" spans="1:5" x14ac:dyDescent="0.25">
      <c r="A254" s="1" t="s">
        <v>56</v>
      </c>
      <c r="B254" s="1" t="s">
        <v>10</v>
      </c>
      <c r="C254">
        <v>100</v>
      </c>
      <c r="D254">
        <v>10000</v>
      </c>
      <c r="E254" s="1" t="s">
        <v>81</v>
      </c>
    </row>
    <row r="255" spans="1:5" x14ac:dyDescent="0.25">
      <c r="A255" s="1" t="s">
        <v>56</v>
      </c>
      <c r="B255" s="1" t="s">
        <v>12</v>
      </c>
      <c r="C255">
        <v>100</v>
      </c>
      <c r="D255">
        <v>10000</v>
      </c>
      <c r="E255" s="1" t="s">
        <v>77</v>
      </c>
    </row>
    <row r="256" spans="1:5" x14ac:dyDescent="0.25">
      <c r="A256" s="1" t="s">
        <v>56</v>
      </c>
      <c r="B256" s="1" t="s">
        <v>5</v>
      </c>
      <c r="C256">
        <v>100</v>
      </c>
      <c r="D256">
        <v>10000</v>
      </c>
      <c r="E256" s="1" t="s">
        <v>13</v>
      </c>
    </row>
    <row r="257" spans="1:5" x14ac:dyDescent="0.25">
      <c r="A257" s="1" t="s">
        <v>56</v>
      </c>
      <c r="B257" s="1" t="s">
        <v>14</v>
      </c>
      <c r="C257">
        <v>100</v>
      </c>
      <c r="D257">
        <v>10000</v>
      </c>
      <c r="E257" s="1" t="s">
        <v>13</v>
      </c>
    </row>
    <row r="258" spans="1:5" x14ac:dyDescent="0.25">
      <c r="A258" s="1" t="s">
        <v>56</v>
      </c>
      <c r="B258" s="1" t="s">
        <v>16</v>
      </c>
      <c r="C258">
        <v>100</v>
      </c>
      <c r="D258">
        <v>10000</v>
      </c>
      <c r="E258" s="1" t="s">
        <v>15</v>
      </c>
    </row>
    <row r="259" spans="1:5" x14ac:dyDescent="0.25">
      <c r="A259" s="1" t="s">
        <v>56</v>
      </c>
      <c r="B259" s="1" t="s">
        <v>17</v>
      </c>
      <c r="C259">
        <v>100</v>
      </c>
      <c r="D259">
        <v>10000</v>
      </c>
      <c r="E259" s="1" t="s">
        <v>222</v>
      </c>
    </row>
    <row r="260" spans="1:5" x14ac:dyDescent="0.25">
      <c r="A260" s="1" t="s">
        <v>56</v>
      </c>
      <c r="B260" s="1" t="s">
        <v>19</v>
      </c>
      <c r="C260">
        <v>100</v>
      </c>
      <c r="D260">
        <v>10000</v>
      </c>
      <c r="E260" s="1" t="s">
        <v>13</v>
      </c>
    </row>
    <row r="261" spans="1:5" x14ac:dyDescent="0.25">
      <c r="A261" s="1" t="s">
        <v>56</v>
      </c>
      <c r="B261" s="1" t="s">
        <v>21</v>
      </c>
      <c r="C261">
        <v>100</v>
      </c>
      <c r="D261">
        <v>10000</v>
      </c>
      <c r="E261" s="1" t="s">
        <v>15</v>
      </c>
    </row>
    <row r="262" spans="1:5" x14ac:dyDescent="0.25">
      <c r="A262" s="1" t="s">
        <v>63</v>
      </c>
      <c r="B262" s="1" t="s">
        <v>6</v>
      </c>
      <c r="C262">
        <v>100</v>
      </c>
      <c r="D262">
        <v>10000</v>
      </c>
      <c r="E262" s="1" t="s">
        <v>50</v>
      </c>
    </row>
    <row r="263" spans="1:5" x14ac:dyDescent="0.25">
      <c r="A263" s="1" t="s">
        <v>63</v>
      </c>
      <c r="B263" s="1" t="s">
        <v>8</v>
      </c>
      <c r="C263">
        <v>100</v>
      </c>
      <c r="D263">
        <v>10000</v>
      </c>
      <c r="E263" s="1" t="s">
        <v>223</v>
      </c>
    </row>
    <row r="264" spans="1:5" x14ac:dyDescent="0.25">
      <c r="A264" s="1" t="s">
        <v>63</v>
      </c>
      <c r="B264" s="1" t="s">
        <v>10</v>
      </c>
      <c r="C264">
        <v>100</v>
      </c>
      <c r="D264">
        <v>10000</v>
      </c>
      <c r="E264" s="1" t="s">
        <v>224</v>
      </c>
    </row>
    <row r="265" spans="1:5" x14ac:dyDescent="0.25">
      <c r="A265" s="1" t="s">
        <v>63</v>
      </c>
      <c r="B265" s="1" t="s">
        <v>12</v>
      </c>
      <c r="C265">
        <v>100</v>
      </c>
      <c r="D265">
        <v>10000</v>
      </c>
      <c r="E265" s="1" t="s">
        <v>225</v>
      </c>
    </row>
    <row r="266" spans="1:5" x14ac:dyDescent="0.25">
      <c r="A266" s="1" t="s">
        <v>63</v>
      </c>
      <c r="B266" s="1" t="s">
        <v>5</v>
      </c>
      <c r="C266">
        <v>100</v>
      </c>
      <c r="D266">
        <v>10000</v>
      </c>
      <c r="E266" s="1" t="s">
        <v>226</v>
      </c>
    </row>
    <row r="267" spans="1:5" x14ac:dyDescent="0.25">
      <c r="A267" s="1" t="s">
        <v>63</v>
      </c>
      <c r="B267" s="1" t="s">
        <v>14</v>
      </c>
      <c r="C267">
        <v>100</v>
      </c>
      <c r="D267">
        <v>10000</v>
      </c>
      <c r="E267" s="1" t="s">
        <v>227</v>
      </c>
    </row>
    <row r="268" spans="1:5" x14ac:dyDescent="0.25">
      <c r="A268" s="1" t="s">
        <v>63</v>
      </c>
      <c r="B268" s="1" t="s">
        <v>16</v>
      </c>
      <c r="C268">
        <v>100</v>
      </c>
      <c r="D268">
        <v>10000</v>
      </c>
      <c r="E268" s="1" t="s">
        <v>228</v>
      </c>
    </row>
    <row r="269" spans="1:5" x14ac:dyDescent="0.25">
      <c r="A269" s="1" t="s">
        <v>63</v>
      </c>
      <c r="B269" s="1" t="s">
        <v>17</v>
      </c>
      <c r="C269">
        <v>100</v>
      </c>
      <c r="D269">
        <v>10000</v>
      </c>
      <c r="E269" s="1" t="s">
        <v>189</v>
      </c>
    </row>
    <row r="270" spans="1:5" x14ac:dyDescent="0.25">
      <c r="A270" s="1" t="s">
        <v>63</v>
      </c>
      <c r="B270" s="1" t="s">
        <v>19</v>
      </c>
      <c r="C270">
        <v>100</v>
      </c>
      <c r="D270">
        <v>10000</v>
      </c>
      <c r="E270" s="1" t="s">
        <v>229</v>
      </c>
    </row>
    <row r="271" spans="1:5" x14ac:dyDescent="0.25">
      <c r="A271" s="1" t="s">
        <v>63</v>
      </c>
      <c r="B271" s="1" t="s">
        <v>21</v>
      </c>
      <c r="C271">
        <v>100</v>
      </c>
      <c r="D271">
        <v>10000</v>
      </c>
      <c r="E271" s="1" t="s">
        <v>15</v>
      </c>
    </row>
    <row r="272" spans="1:5" x14ac:dyDescent="0.25">
      <c r="A272" s="1" t="s">
        <v>71</v>
      </c>
      <c r="B272" s="1" t="s">
        <v>6</v>
      </c>
      <c r="C272">
        <v>100</v>
      </c>
      <c r="D272">
        <v>10000</v>
      </c>
      <c r="E272" s="1" t="s">
        <v>230</v>
      </c>
    </row>
    <row r="273" spans="1:5" x14ac:dyDescent="0.25">
      <c r="A273" s="1" t="s">
        <v>71</v>
      </c>
      <c r="B273" s="1" t="s">
        <v>8</v>
      </c>
      <c r="C273">
        <v>100</v>
      </c>
      <c r="D273">
        <v>10000</v>
      </c>
      <c r="E273" s="1" t="s">
        <v>231</v>
      </c>
    </row>
    <row r="274" spans="1:5" x14ac:dyDescent="0.25">
      <c r="A274" s="1" t="s">
        <v>71</v>
      </c>
      <c r="B274" s="1" t="s">
        <v>10</v>
      </c>
      <c r="C274">
        <v>100</v>
      </c>
      <c r="D274">
        <v>10000</v>
      </c>
      <c r="E274" s="1" t="s">
        <v>232</v>
      </c>
    </row>
    <row r="275" spans="1:5" x14ac:dyDescent="0.25">
      <c r="A275" s="1" t="s">
        <v>71</v>
      </c>
      <c r="B275" s="1" t="s">
        <v>12</v>
      </c>
      <c r="C275">
        <v>100</v>
      </c>
      <c r="D275">
        <v>10000</v>
      </c>
      <c r="E275" s="1" t="s">
        <v>233</v>
      </c>
    </row>
    <row r="276" spans="1:5" x14ac:dyDescent="0.25">
      <c r="A276" s="1" t="s">
        <v>71</v>
      </c>
      <c r="B276" s="1" t="s">
        <v>5</v>
      </c>
      <c r="C276">
        <v>100</v>
      </c>
      <c r="D276">
        <v>10000</v>
      </c>
      <c r="E276" s="1" t="s">
        <v>13</v>
      </c>
    </row>
    <row r="277" spans="1:5" x14ac:dyDescent="0.25">
      <c r="A277" s="1" t="s">
        <v>71</v>
      </c>
      <c r="B277" s="1" t="s">
        <v>14</v>
      </c>
      <c r="C277">
        <v>100</v>
      </c>
      <c r="D277">
        <v>10000</v>
      </c>
      <c r="E277" s="1" t="s">
        <v>13</v>
      </c>
    </row>
    <row r="278" spans="1:5" x14ac:dyDescent="0.25">
      <c r="A278" s="1" t="s">
        <v>71</v>
      </c>
      <c r="B278" s="1" t="s">
        <v>16</v>
      </c>
      <c r="C278">
        <v>100</v>
      </c>
      <c r="D278">
        <v>10000</v>
      </c>
      <c r="E278" s="1" t="s">
        <v>234</v>
      </c>
    </row>
    <row r="279" spans="1:5" x14ac:dyDescent="0.25">
      <c r="A279" s="1" t="s">
        <v>71</v>
      </c>
      <c r="B279" s="1" t="s">
        <v>17</v>
      </c>
      <c r="C279">
        <v>100</v>
      </c>
      <c r="D279">
        <v>10000</v>
      </c>
      <c r="E279" s="1" t="s">
        <v>235</v>
      </c>
    </row>
    <row r="280" spans="1:5" x14ac:dyDescent="0.25">
      <c r="A280" s="1" t="s">
        <v>71</v>
      </c>
      <c r="B280" s="1" t="s">
        <v>19</v>
      </c>
      <c r="C280">
        <v>100</v>
      </c>
      <c r="D280">
        <v>10000</v>
      </c>
      <c r="E280" s="1" t="s">
        <v>236</v>
      </c>
    </row>
    <row r="281" spans="1:5" x14ac:dyDescent="0.25">
      <c r="A281" s="1" t="s">
        <v>71</v>
      </c>
      <c r="B281" s="1" t="s">
        <v>21</v>
      </c>
      <c r="C281">
        <v>100</v>
      </c>
      <c r="D281">
        <v>10000</v>
      </c>
      <c r="E281" s="1" t="s">
        <v>237</v>
      </c>
    </row>
    <row r="282" spans="1:5" x14ac:dyDescent="0.25">
      <c r="A282" s="1" t="s">
        <v>79</v>
      </c>
      <c r="B282" s="1" t="s">
        <v>6</v>
      </c>
      <c r="C282">
        <v>100</v>
      </c>
      <c r="D282">
        <v>10000</v>
      </c>
      <c r="E282" s="1" t="s">
        <v>238</v>
      </c>
    </row>
    <row r="283" spans="1:5" x14ac:dyDescent="0.25">
      <c r="A283" s="1" t="s">
        <v>79</v>
      </c>
      <c r="B283" s="1" t="s">
        <v>8</v>
      </c>
      <c r="C283">
        <v>100</v>
      </c>
      <c r="D283">
        <v>10000</v>
      </c>
      <c r="E283" s="1" t="s">
        <v>239</v>
      </c>
    </row>
    <row r="284" spans="1:5" x14ac:dyDescent="0.25">
      <c r="A284" s="1" t="s">
        <v>79</v>
      </c>
      <c r="B284" s="1" t="s">
        <v>10</v>
      </c>
      <c r="C284">
        <v>100</v>
      </c>
      <c r="D284">
        <v>10000</v>
      </c>
      <c r="E284" s="1" t="s">
        <v>240</v>
      </c>
    </row>
    <row r="285" spans="1:5" x14ac:dyDescent="0.25">
      <c r="A285" s="1" t="s">
        <v>79</v>
      </c>
      <c r="B285" s="1" t="s">
        <v>12</v>
      </c>
      <c r="C285">
        <v>100</v>
      </c>
      <c r="D285">
        <v>10000</v>
      </c>
      <c r="E285" s="1" t="s">
        <v>241</v>
      </c>
    </row>
    <row r="286" spans="1:5" x14ac:dyDescent="0.25">
      <c r="A286" s="1" t="s">
        <v>79</v>
      </c>
      <c r="B286" s="1" t="s">
        <v>5</v>
      </c>
      <c r="C286">
        <v>100</v>
      </c>
      <c r="D286">
        <v>10000</v>
      </c>
      <c r="E286" s="1" t="s">
        <v>209</v>
      </c>
    </row>
    <row r="287" spans="1:5" x14ac:dyDescent="0.25">
      <c r="A287" s="1" t="s">
        <v>79</v>
      </c>
      <c r="B287" s="1" t="s">
        <v>14</v>
      </c>
      <c r="C287">
        <v>100</v>
      </c>
      <c r="D287">
        <v>10000</v>
      </c>
      <c r="E287" s="1" t="s">
        <v>242</v>
      </c>
    </row>
    <row r="288" spans="1:5" x14ac:dyDescent="0.25">
      <c r="A288" s="1" t="s">
        <v>79</v>
      </c>
      <c r="B288" s="1" t="s">
        <v>16</v>
      </c>
      <c r="C288">
        <v>100</v>
      </c>
      <c r="D288">
        <v>10000</v>
      </c>
      <c r="E288" s="1" t="s">
        <v>59</v>
      </c>
    </row>
    <row r="289" spans="1:5" x14ac:dyDescent="0.25">
      <c r="A289" s="1" t="s">
        <v>79</v>
      </c>
      <c r="B289" s="1" t="s">
        <v>17</v>
      </c>
      <c r="C289">
        <v>100</v>
      </c>
      <c r="D289">
        <v>10000</v>
      </c>
      <c r="E289" s="1" t="s">
        <v>243</v>
      </c>
    </row>
    <row r="290" spans="1:5" x14ac:dyDescent="0.25">
      <c r="A290" s="1" t="s">
        <v>79</v>
      </c>
      <c r="B290" s="1" t="s">
        <v>19</v>
      </c>
      <c r="C290">
        <v>100</v>
      </c>
      <c r="D290">
        <v>10000</v>
      </c>
      <c r="E290" s="1" t="s">
        <v>244</v>
      </c>
    </row>
    <row r="291" spans="1:5" x14ac:dyDescent="0.25">
      <c r="A291" s="1" t="s">
        <v>79</v>
      </c>
      <c r="B291" s="1" t="s">
        <v>21</v>
      </c>
      <c r="C291">
        <v>100</v>
      </c>
      <c r="D291">
        <v>10000</v>
      </c>
      <c r="E291" s="1" t="s">
        <v>245</v>
      </c>
    </row>
    <row r="292" spans="1:5" x14ac:dyDescent="0.25">
      <c r="A292" s="1" t="s">
        <v>89</v>
      </c>
      <c r="B292" s="1" t="s">
        <v>6</v>
      </c>
      <c r="C292">
        <v>100</v>
      </c>
      <c r="D292">
        <v>10000</v>
      </c>
      <c r="E292" s="1" t="s">
        <v>246</v>
      </c>
    </row>
    <row r="293" spans="1:5" x14ac:dyDescent="0.25">
      <c r="A293" s="1" t="s">
        <v>89</v>
      </c>
      <c r="B293" s="1" t="s">
        <v>8</v>
      </c>
      <c r="C293">
        <v>100</v>
      </c>
      <c r="D293">
        <v>10000</v>
      </c>
      <c r="E293" s="1" t="s">
        <v>68</v>
      </c>
    </row>
    <row r="294" spans="1:5" x14ac:dyDescent="0.25">
      <c r="A294" s="1" t="s">
        <v>89</v>
      </c>
      <c r="B294" s="1" t="s">
        <v>10</v>
      </c>
      <c r="C294">
        <v>100</v>
      </c>
      <c r="D294">
        <v>10000</v>
      </c>
      <c r="E294" s="1" t="s">
        <v>247</v>
      </c>
    </row>
    <row r="295" spans="1:5" x14ac:dyDescent="0.25">
      <c r="A295" s="1" t="s">
        <v>89</v>
      </c>
      <c r="B295" s="1" t="s">
        <v>12</v>
      </c>
      <c r="C295">
        <v>100</v>
      </c>
      <c r="D295">
        <v>10000</v>
      </c>
      <c r="E295" s="1" t="s">
        <v>248</v>
      </c>
    </row>
    <row r="296" spans="1:5" x14ac:dyDescent="0.25">
      <c r="A296" s="1" t="s">
        <v>89</v>
      </c>
      <c r="B296" s="1" t="s">
        <v>5</v>
      </c>
      <c r="C296">
        <v>100</v>
      </c>
      <c r="D296">
        <v>10000</v>
      </c>
      <c r="E296" s="1" t="s">
        <v>249</v>
      </c>
    </row>
    <row r="297" spans="1:5" x14ac:dyDescent="0.25">
      <c r="A297" s="1" t="s">
        <v>89</v>
      </c>
      <c r="B297" s="1" t="s">
        <v>14</v>
      </c>
      <c r="C297">
        <v>100</v>
      </c>
      <c r="D297">
        <v>10000</v>
      </c>
      <c r="E297" s="1" t="s">
        <v>250</v>
      </c>
    </row>
    <row r="298" spans="1:5" x14ac:dyDescent="0.25">
      <c r="A298" s="1" t="s">
        <v>89</v>
      </c>
      <c r="B298" s="1" t="s">
        <v>16</v>
      </c>
      <c r="C298">
        <v>100</v>
      </c>
      <c r="D298">
        <v>10000</v>
      </c>
      <c r="E298" s="1" t="s">
        <v>251</v>
      </c>
    </row>
    <row r="299" spans="1:5" x14ac:dyDescent="0.25">
      <c r="A299" s="1" t="s">
        <v>89</v>
      </c>
      <c r="B299" s="1" t="s">
        <v>17</v>
      </c>
      <c r="C299">
        <v>100</v>
      </c>
      <c r="D299">
        <v>10000</v>
      </c>
      <c r="E299" s="1" t="s">
        <v>252</v>
      </c>
    </row>
    <row r="300" spans="1:5" x14ac:dyDescent="0.25">
      <c r="A300" s="1" t="s">
        <v>89</v>
      </c>
      <c r="B300" s="1" t="s">
        <v>19</v>
      </c>
      <c r="C300">
        <v>100</v>
      </c>
      <c r="D300">
        <v>10000</v>
      </c>
      <c r="E300" s="1" t="s">
        <v>253</v>
      </c>
    </row>
    <row r="301" spans="1:5" x14ac:dyDescent="0.25">
      <c r="A301" s="1" t="s">
        <v>89</v>
      </c>
      <c r="B301" s="1" t="s">
        <v>21</v>
      </c>
      <c r="C301">
        <v>100</v>
      </c>
      <c r="D301">
        <v>10000</v>
      </c>
      <c r="E301" s="1" t="s">
        <v>254</v>
      </c>
    </row>
    <row r="302" spans="1:5" x14ac:dyDescent="0.25">
      <c r="A302" s="1" t="s">
        <v>98</v>
      </c>
      <c r="B302" s="1" t="s">
        <v>6</v>
      </c>
      <c r="C302">
        <v>100</v>
      </c>
      <c r="D302">
        <v>10000</v>
      </c>
      <c r="E302" s="1" t="s">
        <v>255</v>
      </c>
    </row>
    <row r="303" spans="1:5" x14ac:dyDescent="0.25">
      <c r="A303" s="1" t="s">
        <v>98</v>
      </c>
      <c r="B303" s="1" t="s">
        <v>8</v>
      </c>
      <c r="C303">
        <v>100</v>
      </c>
      <c r="D303">
        <v>10000</v>
      </c>
      <c r="E303" s="1" t="s">
        <v>256</v>
      </c>
    </row>
    <row r="304" spans="1:5" x14ac:dyDescent="0.25">
      <c r="A304" s="1" t="s">
        <v>98</v>
      </c>
      <c r="B304" s="1" t="s">
        <v>10</v>
      </c>
      <c r="C304">
        <v>100</v>
      </c>
      <c r="D304">
        <v>10000</v>
      </c>
      <c r="E304" s="1" t="s">
        <v>257</v>
      </c>
    </row>
    <row r="305" spans="1:5" x14ac:dyDescent="0.25">
      <c r="A305" s="1" t="s">
        <v>98</v>
      </c>
      <c r="B305" s="1" t="s">
        <v>12</v>
      </c>
      <c r="C305">
        <v>100</v>
      </c>
      <c r="D305">
        <v>10000</v>
      </c>
      <c r="E305" s="1" t="s">
        <v>258</v>
      </c>
    </row>
    <row r="306" spans="1:5" x14ac:dyDescent="0.25">
      <c r="A306" s="1" t="s">
        <v>98</v>
      </c>
      <c r="B306" s="1" t="s">
        <v>5</v>
      </c>
      <c r="C306">
        <v>100</v>
      </c>
      <c r="D306">
        <v>10000</v>
      </c>
      <c r="E306" s="1" t="s">
        <v>259</v>
      </c>
    </row>
    <row r="307" spans="1:5" x14ac:dyDescent="0.25">
      <c r="A307" s="1" t="s">
        <v>98</v>
      </c>
      <c r="B307" s="1" t="s">
        <v>14</v>
      </c>
      <c r="C307">
        <v>100</v>
      </c>
      <c r="D307">
        <v>10000</v>
      </c>
      <c r="E307" s="1" t="s">
        <v>46</v>
      </c>
    </row>
    <row r="308" spans="1:5" x14ac:dyDescent="0.25">
      <c r="A308" s="1" t="s">
        <v>98</v>
      </c>
      <c r="B308" s="1" t="s">
        <v>16</v>
      </c>
      <c r="C308">
        <v>100</v>
      </c>
      <c r="D308">
        <v>10000</v>
      </c>
      <c r="E308" s="1" t="s">
        <v>260</v>
      </c>
    </row>
    <row r="309" spans="1:5" x14ac:dyDescent="0.25">
      <c r="A309" s="1" t="s">
        <v>98</v>
      </c>
      <c r="B309" s="1" t="s">
        <v>17</v>
      </c>
      <c r="C309">
        <v>100</v>
      </c>
      <c r="D309">
        <v>10000</v>
      </c>
      <c r="E309" s="1" t="s">
        <v>261</v>
      </c>
    </row>
    <row r="310" spans="1:5" x14ac:dyDescent="0.25">
      <c r="A310" s="1" t="s">
        <v>98</v>
      </c>
      <c r="B310" s="1" t="s">
        <v>19</v>
      </c>
      <c r="C310">
        <v>100</v>
      </c>
      <c r="D310">
        <v>10000</v>
      </c>
      <c r="E310" s="1" t="s">
        <v>262</v>
      </c>
    </row>
    <row r="311" spans="1:5" x14ac:dyDescent="0.25">
      <c r="A311" s="1" t="s">
        <v>98</v>
      </c>
      <c r="B311" s="1" t="s">
        <v>21</v>
      </c>
      <c r="C311">
        <v>100</v>
      </c>
      <c r="D311">
        <v>10000</v>
      </c>
      <c r="E311" s="1" t="s">
        <v>263</v>
      </c>
    </row>
    <row r="312" spans="1:5" x14ac:dyDescent="0.25">
      <c r="A312" s="1" t="s">
        <v>109</v>
      </c>
      <c r="B312" s="1" t="s">
        <v>6</v>
      </c>
      <c r="C312">
        <v>100</v>
      </c>
      <c r="D312">
        <v>10000</v>
      </c>
      <c r="E312" s="1" t="s">
        <v>264</v>
      </c>
    </row>
    <row r="313" spans="1:5" x14ac:dyDescent="0.25">
      <c r="A313" s="1" t="s">
        <v>109</v>
      </c>
      <c r="B313" s="1" t="s">
        <v>8</v>
      </c>
      <c r="C313">
        <v>100</v>
      </c>
      <c r="D313">
        <v>10000</v>
      </c>
      <c r="E313" s="1" t="s">
        <v>265</v>
      </c>
    </row>
    <row r="314" spans="1:5" x14ac:dyDescent="0.25">
      <c r="A314" s="1" t="s">
        <v>109</v>
      </c>
      <c r="B314" s="1" t="s">
        <v>10</v>
      </c>
      <c r="C314">
        <v>100</v>
      </c>
      <c r="D314">
        <v>10000</v>
      </c>
      <c r="E314" s="1" t="s">
        <v>266</v>
      </c>
    </row>
    <row r="315" spans="1:5" x14ac:dyDescent="0.25">
      <c r="A315" s="1" t="s">
        <v>109</v>
      </c>
      <c r="B315" s="1" t="s">
        <v>12</v>
      </c>
      <c r="C315">
        <v>100</v>
      </c>
      <c r="D315">
        <v>10000</v>
      </c>
      <c r="E315" s="1" t="s">
        <v>180</v>
      </c>
    </row>
    <row r="316" spans="1:5" x14ac:dyDescent="0.25">
      <c r="A316" s="1" t="s">
        <v>109</v>
      </c>
      <c r="B316" s="1" t="s">
        <v>5</v>
      </c>
      <c r="C316">
        <v>100</v>
      </c>
      <c r="D316">
        <v>10000</v>
      </c>
      <c r="E316" s="1" t="s">
        <v>267</v>
      </c>
    </row>
    <row r="317" spans="1:5" x14ac:dyDescent="0.25">
      <c r="A317" s="1" t="s">
        <v>109</v>
      </c>
      <c r="B317" s="1" t="s">
        <v>14</v>
      </c>
      <c r="C317">
        <v>100</v>
      </c>
      <c r="D317">
        <v>10000</v>
      </c>
      <c r="E317" s="1" t="s">
        <v>268</v>
      </c>
    </row>
    <row r="318" spans="1:5" x14ac:dyDescent="0.25">
      <c r="A318" s="1" t="s">
        <v>109</v>
      </c>
      <c r="B318" s="1" t="s">
        <v>16</v>
      </c>
      <c r="C318">
        <v>100</v>
      </c>
      <c r="D318">
        <v>10000</v>
      </c>
      <c r="E318" s="1" t="s">
        <v>255</v>
      </c>
    </row>
    <row r="319" spans="1:5" x14ac:dyDescent="0.25">
      <c r="A319" s="1" t="s">
        <v>109</v>
      </c>
      <c r="B319" s="1" t="s">
        <v>17</v>
      </c>
      <c r="C319">
        <v>100</v>
      </c>
      <c r="D319">
        <v>10000</v>
      </c>
      <c r="E319" s="1" t="s">
        <v>269</v>
      </c>
    </row>
    <row r="320" spans="1:5" x14ac:dyDescent="0.25">
      <c r="A320" s="1" t="s">
        <v>109</v>
      </c>
      <c r="B320" s="1" t="s">
        <v>19</v>
      </c>
      <c r="C320">
        <v>100</v>
      </c>
      <c r="D320">
        <v>10000</v>
      </c>
      <c r="E320" s="1" t="s">
        <v>270</v>
      </c>
    </row>
    <row r="321" spans="1:5" x14ac:dyDescent="0.25">
      <c r="A321" s="1" t="s">
        <v>109</v>
      </c>
      <c r="B321" s="1" t="s">
        <v>21</v>
      </c>
      <c r="C321">
        <v>100</v>
      </c>
      <c r="D321">
        <v>10000</v>
      </c>
      <c r="E321" s="1" t="s">
        <v>271</v>
      </c>
    </row>
    <row r="322" spans="1:5" x14ac:dyDescent="0.25">
      <c r="A322" s="1" t="s">
        <v>118</v>
      </c>
      <c r="B322" s="1" t="s">
        <v>6</v>
      </c>
      <c r="C322">
        <v>100</v>
      </c>
      <c r="D322">
        <v>10000</v>
      </c>
      <c r="E322" s="1" t="s">
        <v>13</v>
      </c>
    </row>
    <row r="323" spans="1:5" x14ac:dyDescent="0.25">
      <c r="A323" s="1" t="s">
        <v>118</v>
      </c>
      <c r="B323" s="1" t="s">
        <v>8</v>
      </c>
      <c r="C323">
        <v>100</v>
      </c>
      <c r="D323">
        <v>10000</v>
      </c>
      <c r="E323" s="1" t="s">
        <v>272</v>
      </c>
    </row>
    <row r="324" spans="1:5" x14ac:dyDescent="0.25">
      <c r="A324" s="1" t="s">
        <v>118</v>
      </c>
      <c r="B324" s="1" t="s">
        <v>10</v>
      </c>
      <c r="C324">
        <v>100</v>
      </c>
      <c r="D324">
        <v>10000</v>
      </c>
      <c r="E324" s="1" t="s">
        <v>13</v>
      </c>
    </row>
    <row r="325" spans="1:5" x14ac:dyDescent="0.25">
      <c r="A325" s="1" t="s">
        <v>118</v>
      </c>
      <c r="B325" s="1" t="s">
        <v>12</v>
      </c>
      <c r="C325">
        <v>100</v>
      </c>
      <c r="D325">
        <v>10000</v>
      </c>
      <c r="E325" s="1" t="s">
        <v>55</v>
      </c>
    </row>
    <row r="326" spans="1:5" x14ac:dyDescent="0.25">
      <c r="A326" s="1" t="s">
        <v>118</v>
      </c>
      <c r="B326" s="1" t="s">
        <v>5</v>
      </c>
      <c r="C326">
        <v>100</v>
      </c>
      <c r="D326">
        <v>10000</v>
      </c>
      <c r="E326" s="1" t="s">
        <v>273</v>
      </c>
    </row>
    <row r="327" spans="1:5" x14ac:dyDescent="0.25">
      <c r="A327" s="1" t="s">
        <v>118</v>
      </c>
      <c r="B327" s="1" t="s">
        <v>14</v>
      </c>
      <c r="C327">
        <v>100</v>
      </c>
      <c r="D327">
        <v>10000</v>
      </c>
      <c r="E327" s="1" t="s">
        <v>274</v>
      </c>
    </row>
    <row r="328" spans="1:5" x14ac:dyDescent="0.25">
      <c r="A328" s="1" t="s">
        <v>118</v>
      </c>
      <c r="B328" s="1" t="s">
        <v>16</v>
      </c>
      <c r="C328">
        <v>100</v>
      </c>
      <c r="D328">
        <v>10000</v>
      </c>
      <c r="E328" s="1" t="s">
        <v>275</v>
      </c>
    </row>
    <row r="329" spans="1:5" x14ac:dyDescent="0.25">
      <c r="A329" s="1" t="s">
        <v>118</v>
      </c>
      <c r="B329" s="1" t="s">
        <v>17</v>
      </c>
      <c r="C329">
        <v>100</v>
      </c>
      <c r="D329">
        <v>10000</v>
      </c>
      <c r="E329" s="1" t="s">
        <v>276</v>
      </c>
    </row>
    <row r="330" spans="1:5" x14ac:dyDescent="0.25">
      <c r="A330" s="1" t="s">
        <v>118</v>
      </c>
      <c r="B330" s="1" t="s">
        <v>19</v>
      </c>
      <c r="C330">
        <v>100</v>
      </c>
      <c r="D330">
        <v>10000</v>
      </c>
      <c r="E330" s="1" t="s">
        <v>277</v>
      </c>
    </row>
    <row r="331" spans="1:5" x14ac:dyDescent="0.25">
      <c r="A331" s="1" t="s">
        <v>118</v>
      </c>
      <c r="B331" s="1" t="s">
        <v>21</v>
      </c>
      <c r="C331">
        <v>100</v>
      </c>
      <c r="D331">
        <v>10000</v>
      </c>
      <c r="E331" s="1" t="s">
        <v>278</v>
      </c>
    </row>
    <row r="332" spans="1:5" x14ac:dyDescent="0.25">
      <c r="A332" s="1" t="s">
        <v>129</v>
      </c>
      <c r="B332" s="1" t="s">
        <v>6</v>
      </c>
      <c r="C332">
        <v>100</v>
      </c>
      <c r="D332">
        <v>10000</v>
      </c>
      <c r="E332" s="1" t="s">
        <v>279</v>
      </c>
    </row>
    <row r="333" spans="1:5" x14ac:dyDescent="0.25">
      <c r="A333" s="1" t="s">
        <v>129</v>
      </c>
      <c r="B333" s="1" t="s">
        <v>8</v>
      </c>
      <c r="C333">
        <v>100</v>
      </c>
      <c r="D333">
        <v>10000</v>
      </c>
      <c r="E333" s="1" t="s">
        <v>280</v>
      </c>
    </row>
    <row r="334" spans="1:5" x14ac:dyDescent="0.25">
      <c r="A334" s="1" t="s">
        <v>129</v>
      </c>
      <c r="B334" s="1" t="s">
        <v>10</v>
      </c>
      <c r="C334">
        <v>100</v>
      </c>
      <c r="D334">
        <v>10000</v>
      </c>
      <c r="E334" s="1" t="s">
        <v>281</v>
      </c>
    </row>
    <row r="335" spans="1:5" x14ac:dyDescent="0.25">
      <c r="A335" s="1" t="s">
        <v>129</v>
      </c>
      <c r="B335" s="1" t="s">
        <v>12</v>
      </c>
      <c r="C335">
        <v>100</v>
      </c>
      <c r="D335">
        <v>10000</v>
      </c>
      <c r="E335" s="1" t="s">
        <v>282</v>
      </c>
    </row>
    <row r="336" spans="1:5" x14ac:dyDescent="0.25">
      <c r="A336" s="1" t="s">
        <v>129</v>
      </c>
      <c r="B336" s="1" t="s">
        <v>5</v>
      </c>
      <c r="C336">
        <v>100</v>
      </c>
      <c r="D336">
        <v>10000</v>
      </c>
      <c r="E336" s="1" t="s">
        <v>283</v>
      </c>
    </row>
    <row r="337" spans="1:5" x14ac:dyDescent="0.25">
      <c r="A337" s="1" t="s">
        <v>129</v>
      </c>
      <c r="B337" s="1" t="s">
        <v>14</v>
      </c>
      <c r="C337">
        <v>100</v>
      </c>
      <c r="D337">
        <v>10000</v>
      </c>
      <c r="E337" s="1" t="s">
        <v>284</v>
      </c>
    </row>
    <row r="338" spans="1:5" x14ac:dyDescent="0.25">
      <c r="A338" s="1" t="s">
        <v>129</v>
      </c>
      <c r="B338" s="1" t="s">
        <v>16</v>
      </c>
      <c r="C338">
        <v>100</v>
      </c>
      <c r="D338">
        <v>10000</v>
      </c>
      <c r="E338" s="1" t="s">
        <v>285</v>
      </c>
    </row>
    <row r="339" spans="1:5" x14ac:dyDescent="0.25">
      <c r="A339" s="1" t="s">
        <v>129</v>
      </c>
      <c r="B339" s="1" t="s">
        <v>17</v>
      </c>
      <c r="C339">
        <v>100</v>
      </c>
      <c r="D339">
        <v>10000</v>
      </c>
      <c r="E339" s="1" t="s">
        <v>80</v>
      </c>
    </row>
    <row r="340" spans="1:5" x14ac:dyDescent="0.25">
      <c r="A340" s="1" t="s">
        <v>129</v>
      </c>
      <c r="B340" s="1" t="s">
        <v>19</v>
      </c>
      <c r="C340">
        <v>100</v>
      </c>
      <c r="D340">
        <v>10000</v>
      </c>
      <c r="E340" s="1" t="s">
        <v>286</v>
      </c>
    </row>
    <row r="341" spans="1:5" x14ac:dyDescent="0.25">
      <c r="A341" s="1" t="s">
        <v>129</v>
      </c>
      <c r="B341" s="1" t="s">
        <v>21</v>
      </c>
      <c r="C341">
        <v>100</v>
      </c>
      <c r="D341">
        <v>10000</v>
      </c>
      <c r="E341" s="1" t="s">
        <v>287</v>
      </c>
    </row>
    <row r="342" spans="1:5" x14ac:dyDescent="0.25">
      <c r="A342" s="1" t="s">
        <v>137</v>
      </c>
      <c r="B342" s="1" t="s">
        <v>6</v>
      </c>
      <c r="C342">
        <v>100</v>
      </c>
      <c r="D342">
        <v>10000</v>
      </c>
      <c r="E342" s="1" t="s">
        <v>288</v>
      </c>
    </row>
    <row r="343" spans="1:5" x14ac:dyDescent="0.25">
      <c r="A343" s="1" t="s">
        <v>137</v>
      </c>
      <c r="B343" s="1" t="s">
        <v>8</v>
      </c>
      <c r="C343">
        <v>100</v>
      </c>
      <c r="D343">
        <v>10000</v>
      </c>
      <c r="E343" s="1" t="s">
        <v>238</v>
      </c>
    </row>
    <row r="344" spans="1:5" x14ac:dyDescent="0.25">
      <c r="A344" s="1" t="s">
        <v>137</v>
      </c>
      <c r="B344" s="1" t="s">
        <v>10</v>
      </c>
      <c r="C344">
        <v>100</v>
      </c>
      <c r="D344">
        <v>10000</v>
      </c>
      <c r="E344" s="1" t="s">
        <v>289</v>
      </c>
    </row>
    <row r="345" spans="1:5" x14ac:dyDescent="0.25">
      <c r="A345" s="1" t="s">
        <v>137</v>
      </c>
      <c r="B345" s="1" t="s">
        <v>12</v>
      </c>
      <c r="C345">
        <v>100</v>
      </c>
      <c r="D345">
        <v>10000</v>
      </c>
      <c r="E345" s="1" t="s">
        <v>290</v>
      </c>
    </row>
    <row r="346" spans="1:5" x14ac:dyDescent="0.25">
      <c r="A346" s="1" t="s">
        <v>137</v>
      </c>
      <c r="B346" s="1" t="s">
        <v>5</v>
      </c>
      <c r="C346">
        <v>100</v>
      </c>
      <c r="D346">
        <v>10000</v>
      </c>
      <c r="E346" s="1" t="s">
        <v>291</v>
      </c>
    </row>
    <row r="347" spans="1:5" x14ac:dyDescent="0.25">
      <c r="A347" s="1" t="s">
        <v>137</v>
      </c>
      <c r="B347" s="1" t="s">
        <v>14</v>
      </c>
      <c r="C347">
        <v>100</v>
      </c>
      <c r="D347">
        <v>10000</v>
      </c>
      <c r="E347" s="1" t="s">
        <v>292</v>
      </c>
    </row>
    <row r="348" spans="1:5" x14ac:dyDescent="0.25">
      <c r="A348" s="1" t="s">
        <v>137</v>
      </c>
      <c r="B348" s="1" t="s">
        <v>16</v>
      </c>
      <c r="C348">
        <v>100</v>
      </c>
      <c r="D348">
        <v>10000</v>
      </c>
      <c r="E348" s="1" t="s">
        <v>293</v>
      </c>
    </row>
    <row r="349" spans="1:5" x14ac:dyDescent="0.25">
      <c r="A349" s="1" t="s">
        <v>137</v>
      </c>
      <c r="B349" s="1" t="s">
        <v>17</v>
      </c>
      <c r="C349">
        <v>100</v>
      </c>
      <c r="D349">
        <v>10000</v>
      </c>
      <c r="E349" s="1" t="s">
        <v>294</v>
      </c>
    </row>
    <row r="350" spans="1:5" x14ac:dyDescent="0.25">
      <c r="A350" s="1" t="s">
        <v>137</v>
      </c>
      <c r="B350" s="1" t="s">
        <v>19</v>
      </c>
      <c r="C350">
        <v>100</v>
      </c>
      <c r="D350">
        <v>10000</v>
      </c>
      <c r="E350" s="1" t="s">
        <v>295</v>
      </c>
    </row>
    <row r="351" spans="1:5" x14ac:dyDescent="0.25">
      <c r="A351" s="1" t="s">
        <v>137</v>
      </c>
      <c r="B351" s="1" t="s">
        <v>21</v>
      </c>
      <c r="C351">
        <v>100</v>
      </c>
      <c r="D351">
        <v>10000</v>
      </c>
      <c r="E351" s="1" t="s">
        <v>296</v>
      </c>
    </row>
    <row r="352" spans="1:5" x14ac:dyDescent="0.25">
      <c r="A352" s="1" t="s">
        <v>146</v>
      </c>
      <c r="B352" s="1" t="s">
        <v>6</v>
      </c>
      <c r="C352">
        <v>100</v>
      </c>
      <c r="D352">
        <v>10000</v>
      </c>
      <c r="E352" s="1" t="s">
        <v>297</v>
      </c>
    </row>
    <row r="353" spans="1:5" x14ac:dyDescent="0.25">
      <c r="A353" s="1" t="s">
        <v>146</v>
      </c>
      <c r="B353" s="1" t="s">
        <v>8</v>
      </c>
      <c r="C353">
        <v>100</v>
      </c>
      <c r="D353">
        <v>10000</v>
      </c>
      <c r="E353" s="1" t="s">
        <v>298</v>
      </c>
    </row>
    <row r="354" spans="1:5" x14ac:dyDescent="0.25">
      <c r="A354" s="1" t="s">
        <v>146</v>
      </c>
      <c r="B354" s="1" t="s">
        <v>10</v>
      </c>
      <c r="C354">
        <v>100</v>
      </c>
      <c r="D354">
        <v>10000</v>
      </c>
      <c r="E354" s="1" t="s">
        <v>299</v>
      </c>
    </row>
    <row r="355" spans="1:5" x14ac:dyDescent="0.25">
      <c r="A355" s="1" t="s">
        <v>146</v>
      </c>
      <c r="B355" s="1" t="s">
        <v>12</v>
      </c>
      <c r="C355">
        <v>100</v>
      </c>
      <c r="D355">
        <v>10000</v>
      </c>
      <c r="E355" s="1" t="s">
        <v>300</v>
      </c>
    </row>
    <row r="356" spans="1:5" x14ac:dyDescent="0.25">
      <c r="A356" s="1" t="s">
        <v>146</v>
      </c>
      <c r="B356" s="1" t="s">
        <v>5</v>
      </c>
      <c r="C356">
        <v>100</v>
      </c>
      <c r="D356">
        <v>10000</v>
      </c>
      <c r="E356" s="1" t="s">
        <v>301</v>
      </c>
    </row>
    <row r="357" spans="1:5" x14ac:dyDescent="0.25">
      <c r="A357" s="1" t="s">
        <v>146</v>
      </c>
      <c r="B357" s="1" t="s">
        <v>14</v>
      </c>
      <c r="C357">
        <v>100</v>
      </c>
      <c r="D357">
        <v>10000</v>
      </c>
      <c r="E357" s="1" t="s">
        <v>302</v>
      </c>
    </row>
    <row r="358" spans="1:5" x14ac:dyDescent="0.25">
      <c r="A358" s="1" t="s">
        <v>146</v>
      </c>
      <c r="B358" s="1" t="s">
        <v>16</v>
      </c>
      <c r="C358">
        <v>100</v>
      </c>
      <c r="D358">
        <v>10000</v>
      </c>
      <c r="E358" s="1" t="s">
        <v>303</v>
      </c>
    </row>
    <row r="359" spans="1:5" x14ac:dyDescent="0.25">
      <c r="A359" s="1" t="s">
        <v>146</v>
      </c>
      <c r="B359" s="1" t="s">
        <v>17</v>
      </c>
      <c r="C359">
        <v>100</v>
      </c>
      <c r="D359">
        <v>10000</v>
      </c>
      <c r="E359" s="1" t="s">
        <v>304</v>
      </c>
    </row>
    <row r="360" spans="1:5" x14ac:dyDescent="0.25">
      <c r="A360" s="1" t="s">
        <v>146</v>
      </c>
      <c r="B360" s="1" t="s">
        <v>19</v>
      </c>
      <c r="C360">
        <v>100</v>
      </c>
      <c r="D360">
        <v>10000</v>
      </c>
      <c r="E360" s="1" t="s">
        <v>248</v>
      </c>
    </row>
    <row r="361" spans="1:5" x14ac:dyDescent="0.25">
      <c r="A361" s="1" t="s">
        <v>146</v>
      </c>
      <c r="B361" s="1" t="s">
        <v>21</v>
      </c>
      <c r="C361">
        <v>100</v>
      </c>
      <c r="D361">
        <v>10000</v>
      </c>
      <c r="E361" s="1" t="s">
        <v>305</v>
      </c>
    </row>
    <row r="362" spans="1:5" x14ac:dyDescent="0.25">
      <c r="A362" s="1" t="s">
        <v>155</v>
      </c>
      <c r="B362" s="1" t="s">
        <v>6</v>
      </c>
      <c r="C362">
        <v>100</v>
      </c>
      <c r="D362">
        <v>10000</v>
      </c>
      <c r="E362" s="1" t="s">
        <v>306</v>
      </c>
    </row>
    <row r="363" spans="1:5" x14ac:dyDescent="0.25">
      <c r="A363" s="1" t="s">
        <v>155</v>
      </c>
      <c r="B363" s="1" t="s">
        <v>8</v>
      </c>
      <c r="C363">
        <v>100</v>
      </c>
      <c r="D363">
        <v>10000</v>
      </c>
      <c r="E363" s="1" t="s">
        <v>307</v>
      </c>
    </row>
    <row r="364" spans="1:5" x14ac:dyDescent="0.25">
      <c r="A364" s="1" t="s">
        <v>155</v>
      </c>
      <c r="B364" s="1" t="s">
        <v>10</v>
      </c>
      <c r="C364">
        <v>100</v>
      </c>
      <c r="D364">
        <v>10000</v>
      </c>
      <c r="E364" s="1" t="s">
        <v>308</v>
      </c>
    </row>
    <row r="365" spans="1:5" x14ac:dyDescent="0.25">
      <c r="A365" s="1" t="s">
        <v>155</v>
      </c>
      <c r="B365" s="1" t="s">
        <v>12</v>
      </c>
      <c r="C365">
        <v>100</v>
      </c>
      <c r="D365">
        <v>10000</v>
      </c>
      <c r="E365" s="1" t="s">
        <v>62</v>
      </c>
    </row>
    <row r="366" spans="1:5" x14ac:dyDescent="0.25">
      <c r="A366" s="1" t="s">
        <v>155</v>
      </c>
      <c r="B366" s="1" t="s">
        <v>5</v>
      </c>
      <c r="C366">
        <v>100</v>
      </c>
      <c r="D366">
        <v>10000</v>
      </c>
      <c r="E366" s="1" t="s">
        <v>309</v>
      </c>
    </row>
    <row r="367" spans="1:5" x14ac:dyDescent="0.25">
      <c r="A367" s="1" t="s">
        <v>155</v>
      </c>
      <c r="B367" s="1" t="s">
        <v>14</v>
      </c>
      <c r="C367">
        <v>100</v>
      </c>
      <c r="D367">
        <v>10000</v>
      </c>
      <c r="E367" s="1" t="s">
        <v>310</v>
      </c>
    </row>
    <row r="368" spans="1:5" x14ac:dyDescent="0.25">
      <c r="A368" s="1" t="s">
        <v>155</v>
      </c>
      <c r="B368" s="1" t="s">
        <v>16</v>
      </c>
      <c r="C368">
        <v>100</v>
      </c>
      <c r="D368">
        <v>10000</v>
      </c>
      <c r="E368" s="1" t="s">
        <v>311</v>
      </c>
    </row>
    <row r="369" spans="1:5" x14ac:dyDescent="0.25">
      <c r="A369" s="1" t="s">
        <v>155</v>
      </c>
      <c r="B369" s="1" t="s">
        <v>17</v>
      </c>
      <c r="C369">
        <v>100</v>
      </c>
      <c r="D369">
        <v>10000</v>
      </c>
      <c r="E369" s="1" t="s">
        <v>312</v>
      </c>
    </row>
    <row r="370" spans="1:5" x14ac:dyDescent="0.25">
      <c r="A370" s="1" t="s">
        <v>155</v>
      </c>
      <c r="B370" s="1" t="s">
        <v>19</v>
      </c>
      <c r="C370">
        <v>100</v>
      </c>
      <c r="D370">
        <v>10000</v>
      </c>
      <c r="E370" s="1" t="s">
        <v>313</v>
      </c>
    </row>
    <row r="371" spans="1:5" x14ac:dyDescent="0.25">
      <c r="A371" s="1" t="s">
        <v>155</v>
      </c>
      <c r="B371" s="1" t="s">
        <v>21</v>
      </c>
      <c r="C371">
        <v>100</v>
      </c>
      <c r="D371">
        <v>10000</v>
      </c>
      <c r="E371" s="1" t="s">
        <v>314</v>
      </c>
    </row>
    <row r="372" spans="1:5" x14ac:dyDescent="0.25">
      <c r="A372" s="1" t="s">
        <v>165</v>
      </c>
      <c r="B372" s="1" t="s">
        <v>6</v>
      </c>
      <c r="C372">
        <v>100</v>
      </c>
      <c r="D372">
        <v>10000</v>
      </c>
      <c r="E372" s="1" t="s">
        <v>315</v>
      </c>
    </row>
    <row r="373" spans="1:5" x14ac:dyDescent="0.25">
      <c r="A373" s="1" t="s">
        <v>165</v>
      </c>
      <c r="B373" s="1" t="s">
        <v>8</v>
      </c>
      <c r="C373">
        <v>100</v>
      </c>
      <c r="D373">
        <v>10000</v>
      </c>
      <c r="E373" s="1" t="s">
        <v>316</v>
      </c>
    </row>
    <row r="374" spans="1:5" x14ac:dyDescent="0.25">
      <c r="A374" s="1" t="s">
        <v>165</v>
      </c>
      <c r="B374" s="1" t="s">
        <v>10</v>
      </c>
      <c r="C374">
        <v>100</v>
      </c>
      <c r="D374">
        <v>10000</v>
      </c>
      <c r="E374" s="1" t="s">
        <v>317</v>
      </c>
    </row>
    <row r="375" spans="1:5" x14ac:dyDescent="0.25">
      <c r="A375" s="1" t="s">
        <v>165</v>
      </c>
      <c r="B375" s="1" t="s">
        <v>12</v>
      </c>
      <c r="C375">
        <v>100</v>
      </c>
      <c r="D375">
        <v>10000</v>
      </c>
      <c r="E375" s="1" t="s">
        <v>318</v>
      </c>
    </row>
    <row r="376" spans="1:5" x14ac:dyDescent="0.25">
      <c r="A376" s="1" t="s">
        <v>165</v>
      </c>
      <c r="B376" s="1" t="s">
        <v>5</v>
      </c>
      <c r="C376">
        <v>100</v>
      </c>
      <c r="D376">
        <v>10000</v>
      </c>
      <c r="E376" s="1" t="s">
        <v>319</v>
      </c>
    </row>
    <row r="377" spans="1:5" x14ac:dyDescent="0.25">
      <c r="A377" s="1" t="s">
        <v>165</v>
      </c>
      <c r="B377" s="1" t="s">
        <v>14</v>
      </c>
      <c r="C377">
        <v>100</v>
      </c>
      <c r="D377">
        <v>10000</v>
      </c>
      <c r="E377" s="1" t="s">
        <v>106</v>
      </c>
    </row>
    <row r="378" spans="1:5" x14ac:dyDescent="0.25">
      <c r="A378" s="1" t="s">
        <v>165</v>
      </c>
      <c r="B378" s="1" t="s">
        <v>16</v>
      </c>
      <c r="C378">
        <v>100</v>
      </c>
      <c r="D378">
        <v>10000</v>
      </c>
      <c r="E378" s="1" t="s">
        <v>320</v>
      </c>
    </row>
    <row r="379" spans="1:5" x14ac:dyDescent="0.25">
      <c r="A379" s="1" t="s">
        <v>165</v>
      </c>
      <c r="B379" s="1" t="s">
        <v>17</v>
      </c>
      <c r="C379">
        <v>100</v>
      </c>
      <c r="D379">
        <v>10000</v>
      </c>
      <c r="E379" s="1" t="s">
        <v>321</v>
      </c>
    </row>
    <row r="380" spans="1:5" x14ac:dyDescent="0.25">
      <c r="A380" s="1" t="s">
        <v>165</v>
      </c>
      <c r="B380" s="1" t="s">
        <v>19</v>
      </c>
      <c r="C380">
        <v>100</v>
      </c>
      <c r="D380">
        <v>10000</v>
      </c>
      <c r="E380" s="1" t="s">
        <v>322</v>
      </c>
    </row>
    <row r="381" spans="1:5" x14ac:dyDescent="0.25">
      <c r="A381" s="1" t="s">
        <v>165</v>
      </c>
      <c r="B381" s="1" t="s">
        <v>21</v>
      </c>
      <c r="C381">
        <v>100</v>
      </c>
      <c r="D381">
        <v>10000</v>
      </c>
      <c r="E381" s="1" t="s">
        <v>323</v>
      </c>
    </row>
    <row r="382" spans="1:5" x14ac:dyDescent="0.25">
      <c r="A382" s="1" t="s">
        <v>173</v>
      </c>
      <c r="B382" s="1" t="s">
        <v>6</v>
      </c>
      <c r="C382">
        <v>100</v>
      </c>
      <c r="D382">
        <v>10000</v>
      </c>
      <c r="E382" s="1" t="s">
        <v>13</v>
      </c>
    </row>
    <row r="383" spans="1:5" x14ac:dyDescent="0.25">
      <c r="A383" s="1" t="s">
        <v>173</v>
      </c>
      <c r="B383" s="1" t="s">
        <v>8</v>
      </c>
      <c r="C383">
        <v>100</v>
      </c>
      <c r="D383">
        <v>10000</v>
      </c>
      <c r="E383" s="1" t="s">
        <v>324</v>
      </c>
    </row>
    <row r="384" spans="1:5" x14ac:dyDescent="0.25">
      <c r="A384" s="1" t="s">
        <v>173</v>
      </c>
      <c r="B384" s="1" t="s">
        <v>10</v>
      </c>
      <c r="C384">
        <v>100</v>
      </c>
      <c r="D384">
        <v>10000</v>
      </c>
      <c r="E384" s="1" t="s">
        <v>325</v>
      </c>
    </row>
    <row r="385" spans="1:5" x14ac:dyDescent="0.25">
      <c r="A385" s="1" t="s">
        <v>173</v>
      </c>
      <c r="B385" s="1" t="s">
        <v>12</v>
      </c>
      <c r="C385">
        <v>100</v>
      </c>
      <c r="D385">
        <v>10000</v>
      </c>
      <c r="E385" s="1" t="s">
        <v>326</v>
      </c>
    </row>
    <row r="386" spans="1:5" x14ac:dyDescent="0.25">
      <c r="A386" s="1" t="s">
        <v>173</v>
      </c>
      <c r="B386" s="1" t="s">
        <v>5</v>
      </c>
      <c r="C386">
        <v>100</v>
      </c>
      <c r="D386">
        <v>10000</v>
      </c>
      <c r="E386" s="1" t="s">
        <v>327</v>
      </c>
    </row>
    <row r="387" spans="1:5" x14ac:dyDescent="0.25">
      <c r="A387" s="1" t="s">
        <v>173</v>
      </c>
      <c r="B387" s="1" t="s">
        <v>14</v>
      </c>
      <c r="C387">
        <v>100</v>
      </c>
      <c r="D387">
        <v>10000</v>
      </c>
      <c r="E387" s="1" t="s">
        <v>328</v>
      </c>
    </row>
    <row r="388" spans="1:5" x14ac:dyDescent="0.25">
      <c r="A388" s="1" t="s">
        <v>173</v>
      </c>
      <c r="B388" s="1" t="s">
        <v>16</v>
      </c>
      <c r="C388">
        <v>100</v>
      </c>
      <c r="D388">
        <v>10000</v>
      </c>
      <c r="E388" s="1" t="s">
        <v>329</v>
      </c>
    </row>
    <row r="389" spans="1:5" x14ac:dyDescent="0.25">
      <c r="A389" s="1" t="s">
        <v>173</v>
      </c>
      <c r="B389" s="1" t="s">
        <v>17</v>
      </c>
      <c r="C389">
        <v>100</v>
      </c>
      <c r="D389">
        <v>10000</v>
      </c>
      <c r="E389" s="1" t="s">
        <v>330</v>
      </c>
    </row>
    <row r="390" spans="1:5" x14ac:dyDescent="0.25">
      <c r="A390" s="1" t="s">
        <v>173</v>
      </c>
      <c r="B390" s="1" t="s">
        <v>19</v>
      </c>
      <c r="C390">
        <v>100</v>
      </c>
      <c r="D390">
        <v>10000</v>
      </c>
      <c r="E390" s="1" t="s">
        <v>276</v>
      </c>
    </row>
    <row r="391" spans="1:5" x14ac:dyDescent="0.25">
      <c r="A391" s="1" t="s">
        <v>173</v>
      </c>
      <c r="B391" s="1" t="s">
        <v>21</v>
      </c>
      <c r="C391">
        <v>100</v>
      </c>
      <c r="D391">
        <v>10000</v>
      </c>
      <c r="E391" s="1" t="s">
        <v>331</v>
      </c>
    </row>
    <row r="392" spans="1:5" x14ac:dyDescent="0.25">
      <c r="A392" s="1" t="s">
        <v>183</v>
      </c>
      <c r="B392" s="1" t="s">
        <v>6</v>
      </c>
      <c r="C392">
        <v>100</v>
      </c>
      <c r="D392">
        <v>10000</v>
      </c>
      <c r="E392" s="1" t="s">
        <v>332</v>
      </c>
    </row>
    <row r="393" spans="1:5" x14ac:dyDescent="0.25">
      <c r="A393" s="1" t="s">
        <v>183</v>
      </c>
      <c r="B393" s="1" t="s">
        <v>8</v>
      </c>
      <c r="C393">
        <v>100</v>
      </c>
      <c r="D393">
        <v>10000</v>
      </c>
      <c r="E393" s="1" t="s">
        <v>267</v>
      </c>
    </row>
    <row r="394" spans="1:5" x14ac:dyDescent="0.25">
      <c r="A394" s="1" t="s">
        <v>183</v>
      </c>
      <c r="B394" s="1" t="s">
        <v>10</v>
      </c>
      <c r="C394">
        <v>100</v>
      </c>
      <c r="D394">
        <v>10000</v>
      </c>
      <c r="E394" s="1" t="s">
        <v>333</v>
      </c>
    </row>
    <row r="395" spans="1:5" x14ac:dyDescent="0.25">
      <c r="A395" s="1" t="s">
        <v>183</v>
      </c>
      <c r="B395" s="1" t="s">
        <v>12</v>
      </c>
      <c r="C395">
        <v>100</v>
      </c>
      <c r="D395">
        <v>10000</v>
      </c>
      <c r="E395" s="1" t="s">
        <v>334</v>
      </c>
    </row>
    <row r="396" spans="1:5" x14ac:dyDescent="0.25">
      <c r="A396" s="1" t="s">
        <v>183</v>
      </c>
      <c r="B396" s="1" t="s">
        <v>5</v>
      </c>
      <c r="C396">
        <v>100</v>
      </c>
      <c r="D396">
        <v>10000</v>
      </c>
      <c r="E396" s="1" t="s">
        <v>335</v>
      </c>
    </row>
    <row r="397" spans="1:5" x14ac:dyDescent="0.25">
      <c r="A397" s="1" t="s">
        <v>183</v>
      </c>
      <c r="B397" s="1" t="s">
        <v>14</v>
      </c>
      <c r="C397">
        <v>100</v>
      </c>
      <c r="D397">
        <v>10000</v>
      </c>
      <c r="E397" s="1" t="s">
        <v>336</v>
      </c>
    </row>
    <row r="398" spans="1:5" x14ac:dyDescent="0.25">
      <c r="A398" s="1" t="s">
        <v>183</v>
      </c>
      <c r="B398" s="1" t="s">
        <v>16</v>
      </c>
      <c r="C398">
        <v>100</v>
      </c>
      <c r="D398">
        <v>10000</v>
      </c>
      <c r="E398" s="1" t="s">
        <v>337</v>
      </c>
    </row>
    <row r="399" spans="1:5" x14ac:dyDescent="0.25">
      <c r="A399" s="1" t="s">
        <v>183</v>
      </c>
      <c r="B399" s="1" t="s">
        <v>17</v>
      </c>
      <c r="C399">
        <v>100</v>
      </c>
      <c r="D399">
        <v>10000</v>
      </c>
      <c r="E399" s="1" t="s">
        <v>131</v>
      </c>
    </row>
    <row r="400" spans="1:5" x14ac:dyDescent="0.25">
      <c r="A400" s="1" t="s">
        <v>183</v>
      </c>
      <c r="B400" s="1" t="s">
        <v>19</v>
      </c>
      <c r="C400">
        <v>100</v>
      </c>
      <c r="D400">
        <v>10000</v>
      </c>
      <c r="E400" s="1" t="s">
        <v>338</v>
      </c>
    </row>
    <row r="401" spans="1:5" x14ac:dyDescent="0.25">
      <c r="A401" s="1" t="s">
        <v>183</v>
      </c>
      <c r="B401" s="1" t="s">
        <v>21</v>
      </c>
      <c r="C401">
        <v>100</v>
      </c>
      <c r="D401">
        <v>10000</v>
      </c>
      <c r="E401" s="1" t="s">
        <v>339</v>
      </c>
    </row>
    <row r="402" spans="1:5" x14ac:dyDescent="0.25">
      <c r="A402" s="1" t="s">
        <v>5</v>
      </c>
      <c r="B402" s="1" t="s">
        <v>6</v>
      </c>
      <c r="C402">
        <v>100</v>
      </c>
      <c r="D402">
        <v>10000</v>
      </c>
      <c r="E402" s="1" t="s">
        <v>13</v>
      </c>
    </row>
    <row r="403" spans="1:5" x14ac:dyDescent="0.25">
      <c r="A403" s="1" t="s">
        <v>5</v>
      </c>
      <c r="B403" s="1" t="s">
        <v>347</v>
      </c>
      <c r="C403">
        <v>100</v>
      </c>
      <c r="D403">
        <v>10000</v>
      </c>
      <c r="E403" s="1" t="s">
        <v>13</v>
      </c>
    </row>
    <row r="404" spans="1:5" x14ac:dyDescent="0.25">
      <c r="A404" s="1" t="s">
        <v>5</v>
      </c>
      <c r="B404" s="1" t="s">
        <v>8</v>
      </c>
      <c r="C404">
        <v>100</v>
      </c>
      <c r="D404">
        <v>10000</v>
      </c>
      <c r="E404" s="1" t="s">
        <v>348</v>
      </c>
    </row>
    <row r="405" spans="1:5" x14ac:dyDescent="0.25">
      <c r="A405" s="1" t="s">
        <v>5</v>
      </c>
      <c r="B405" s="1" t="s">
        <v>349</v>
      </c>
      <c r="C405">
        <v>100</v>
      </c>
      <c r="D405">
        <v>10000</v>
      </c>
      <c r="E405" s="1" t="s">
        <v>350</v>
      </c>
    </row>
    <row r="406" spans="1:5" x14ac:dyDescent="0.25">
      <c r="A406" s="1" t="s">
        <v>5</v>
      </c>
      <c r="B406" s="1" t="s">
        <v>351</v>
      </c>
      <c r="C406">
        <v>100</v>
      </c>
      <c r="D406">
        <v>10000</v>
      </c>
      <c r="E406" s="1" t="s">
        <v>13</v>
      </c>
    </row>
    <row r="407" spans="1:5" x14ac:dyDescent="0.25">
      <c r="A407" s="1" t="s">
        <v>5</v>
      </c>
      <c r="B407" s="1" t="s">
        <v>352</v>
      </c>
      <c r="C407">
        <v>100</v>
      </c>
      <c r="D407">
        <v>10000</v>
      </c>
      <c r="E407" s="1" t="s">
        <v>353</v>
      </c>
    </row>
    <row r="408" spans="1:5" x14ac:dyDescent="0.25">
      <c r="A408" s="1" t="s">
        <v>5</v>
      </c>
      <c r="B408" s="1" t="s">
        <v>354</v>
      </c>
      <c r="C408">
        <v>100</v>
      </c>
      <c r="D408">
        <v>10000</v>
      </c>
      <c r="E408" s="1" t="s">
        <v>355</v>
      </c>
    </row>
    <row r="409" spans="1:5" x14ac:dyDescent="0.25">
      <c r="A409" s="1" t="s">
        <v>5</v>
      </c>
      <c r="B409" s="1" t="s">
        <v>356</v>
      </c>
      <c r="C409">
        <v>100</v>
      </c>
      <c r="D409">
        <v>10000</v>
      </c>
      <c r="E409" s="1" t="s">
        <v>218</v>
      </c>
    </row>
    <row r="410" spans="1:5" x14ac:dyDescent="0.25">
      <c r="A410" s="1" t="s">
        <v>5</v>
      </c>
      <c r="B410" s="1" t="s">
        <v>357</v>
      </c>
      <c r="C410">
        <v>100</v>
      </c>
      <c r="D410">
        <v>10000</v>
      </c>
      <c r="E410" s="1" t="s">
        <v>358</v>
      </c>
    </row>
    <row r="411" spans="1:5" x14ac:dyDescent="0.25">
      <c r="A411" s="1" t="s">
        <v>5</v>
      </c>
      <c r="B411" s="1" t="s">
        <v>359</v>
      </c>
      <c r="C411">
        <v>100</v>
      </c>
      <c r="D411">
        <v>10000</v>
      </c>
      <c r="E411" s="1" t="s">
        <v>360</v>
      </c>
    </row>
    <row r="412" spans="1:5" x14ac:dyDescent="0.25">
      <c r="A412" s="1" t="s">
        <v>5</v>
      </c>
      <c r="B412" s="1" t="s">
        <v>14</v>
      </c>
      <c r="C412">
        <v>100</v>
      </c>
      <c r="D412">
        <v>10000</v>
      </c>
      <c r="E412" s="1" t="s">
        <v>361</v>
      </c>
    </row>
    <row r="413" spans="1:5" x14ac:dyDescent="0.25">
      <c r="A413" s="1" t="s">
        <v>5</v>
      </c>
      <c r="B413" s="1" t="s">
        <v>362</v>
      </c>
      <c r="C413">
        <v>100</v>
      </c>
      <c r="D413">
        <v>10000</v>
      </c>
      <c r="E413" s="1" t="s">
        <v>363</v>
      </c>
    </row>
    <row r="414" spans="1:5" x14ac:dyDescent="0.25">
      <c r="A414" s="1" t="s">
        <v>5</v>
      </c>
      <c r="B414" s="1" t="s">
        <v>364</v>
      </c>
      <c r="C414">
        <v>100</v>
      </c>
      <c r="D414">
        <v>10000</v>
      </c>
      <c r="E414" s="1" t="s">
        <v>13</v>
      </c>
    </row>
    <row r="415" spans="1:5" x14ac:dyDescent="0.25">
      <c r="A415" s="1" t="s">
        <v>5</v>
      </c>
      <c r="B415" s="1" t="s">
        <v>365</v>
      </c>
      <c r="C415">
        <v>100</v>
      </c>
      <c r="D415">
        <v>10000</v>
      </c>
      <c r="E415" s="1" t="s">
        <v>366</v>
      </c>
    </row>
    <row r="416" spans="1:5" x14ac:dyDescent="0.25">
      <c r="A416" s="1" t="s">
        <v>5</v>
      </c>
      <c r="B416" s="1" t="s">
        <v>367</v>
      </c>
      <c r="C416">
        <v>100</v>
      </c>
      <c r="D416">
        <v>10000</v>
      </c>
      <c r="E416" s="1" t="s">
        <v>13</v>
      </c>
    </row>
    <row r="417" spans="1:5" x14ac:dyDescent="0.25">
      <c r="A417" s="1" t="s">
        <v>5</v>
      </c>
      <c r="B417" s="1" t="s">
        <v>368</v>
      </c>
      <c r="C417">
        <v>100</v>
      </c>
      <c r="D417">
        <v>10000</v>
      </c>
      <c r="E417" s="1" t="s">
        <v>300</v>
      </c>
    </row>
    <row r="418" spans="1:5" x14ac:dyDescent="0.25">
      <c r="A418" s="1" t="s">
        <v>5</v>
      </c>
      <c r="B418" s="1" t="s">
        <v>369</v>
      </c>
      <c r="C418">
        <v>100</v>
      </c>
      <c r="D418">
        <v>10000</v>
      </c>
      <c r="E418" s="1" t="s">
        <v>13</v>
      </c>
    </row>
    <row r="419" spans="1:5" x14ac:dyDescent="0.25">
      <c r="A419" s="1" t="s">
        <v>5</v>
      </c>
      <c r="B419" s="1" t="s">
        <v>370</v>
      </c>
      <c r="C419">
        <v>100</v>
      </c>
      <c r="D419">
        <v>10000</v>
      </c>
      <c r="E419" s="1" t="s">
        <v>13</v>
      </c>
    </row>
    <row r="420" spans="1:5" x14ac:dyDescent="0.25">
      <c r="A420" s="1" t="s">
        <v>22</v>
      </c>
      <c r="B420" s="1" t="s">
        <v>6</v>
      </c>
      <c r="C420">
        <v>100</v>
      </c>
      <c r="D420">
        <v>10000</v>
      </c>
      <c r="E420" s="1" t="s">
        <v>371</v>
      </c>
    </row>
    <row r="421" spans="1:5" x14ac:dyDescent="0.25">
      <c r="A421" s="1" t="s">
        <v>22</v>
      </c>
      <c r="B421" s="1" t="s">
        <v>347</v>
      </c>
      <c r="C421">
        <v>100</v>
      </c>
      <c r="D421">
        <v>10000</v>
      </c>
      <c r="E421" s="1" t="s">
        <v>372</v>
      </c>
    </row>
    <row r="422" spans="1:5" x14ac:dyDescent="0.25">
      <c r="A422" s="1" t="s">
        <v>22</v>
      </c>
      <c r="B422" s="1" t="s">
        <v>8</v>
      </c>
      <c r="C422">
        <v>100</v>
      </c>
      <c r="D422">
        <v>10000</v>
      </c>
      <c r="E422" s="1" t="s">
        <v>373</v>
      </c>
    </row>
    <row r="423" spans="1:5" x14ac:dyDescent="0.25">
      <c r="A423" s="1" t="s">
        <v>22</v>
      </c>
      <c r="B423" s="1" t="s">
        <v>349</v>
      </c>
      <c r="C423">
        <v>100</v>
      </c>
      <c r="D423">
        <v>10000</v>
      </c>
      <c r="E423" s="1" t="s">
        <v>374</v>
      </c>
    </row>
    <row r="424" spans="1:5" x14ac:dyDescent="0.25">
      <c r="A424" s="1" t="s">
        <v>22</v>
      </c>
      <c r="B424" s="1" t="s">
        <v>351</v>
      </c>
      <c r="C424">
        <v>100</v>
      </c>
      <c r="D424">
        <v>10000</v>
      </c>
      <c r="E424" s="1" t="s">
        <v>138</v>
      </c>
    </row>
    <row r="425" spans="1:5" x14ac:dyDescent="0.25">
      <c r="A425" s="1" t="s">
        <v>22</v>
      </c>
      <c r="B425" s="1" t="s">
        <v>352</v>
      </c>
      <c r="C425">
        <v>100</v>
      </c>
      <c r="D425">
        <v>10000</v>
      </c>
      <c r="E425" s="1" t="s">
        <v>375</v>
      </c>
    </row>
    <row r="426" spans="1:5" x14ac:dyDescent="0.25">
      <c r="A426" s="1" t="s">
        <v>22</v>
      </c>
      <c r="B426" s="1" t="s">
        <v>354</v>
      </c>
      <c r="C426">
        <v>100</v>
      </c>
      <c r="D426">
        <v>10000</v>
      </c>
      <c r="E426" s="1" t="s">
        <v>376</v>
      </c>
    </row>
    <row r="427" spans="1:5" x14ac:dyDescent="0.25">
      <c r="A427" s="1" t="s">
        <v>22</v>
      </c>
      <c r="B427" s="1" t="s">
        <v>356</v>
      </c>
      <c r="C427">
        <v>100</v>
      </c>
      <c r="D427">
        <v>10000</v>
      </c>
      <c r="E427" s="1" t="s">
        <v>83</v>
      </c>
    </row>
    <row r="428" spans="1:5" x14ac:dyDescent="0.25">
      <c r="A428" s="1" t="s">
        <v>22</v>
      </c>
      <c r="B428" s="1" t="s">
        <v>357</v>
      </c>
      <c r="C428">
        <v>100</v>
      </c>
      <c r="D428">
        <v>10000</v>
      </c>
      <c r="E428" s="1" t="s">
        <v>377</v>
      </c>
    </row>
    <row r="429" spans="1:5" x14ac:dyDescent="0.25">
      <c r="A429" s="1" t="s">
        <v>22</v>
      </c>
      <c r="B429" s="1" t="s">
        <v>359</v>
      </c>
      <c r="C429">
        <v>100</v>
      </c>
      <c r="D429">
        <v>10000</v>
      </c>
      <c r="E429" s="1" t="s">
        <v>378</v>
      </c>
    </row>
    <row r="430" spans="1:5" x14ac:dyDescent="0.25">
      <c r="A430" s="1" t="s">
        <v>22</v>
      </c>
      <c r="B430" s="1" t="s">
        <v>14</v>
      </c>
      <c r="C430">
        <v>100</v>
      </c>
      <c r="D430">
        <v>10000</v>
      </c>
      <c r="E430" s="1" t="s">
        <v>64</v>
      </c>
    </row>
    <row r="431" spans="1:5" x14ac:dyDescent="0.25">
      <c r="A431" s="1" t="s">
        <v>22</v>
      </c>
      <c r="B431" s="1" t="s">
        <v>362</v>
      </c>
      <c r="C431">
        <v>100</v>
      </c>
      <c r="D431">
        <v>10000</v>
      </c>
      <c r="E431" s="1" t="s">
        <v>238</v>
      </c>
    </row>
    <row r="432" spans="1:5" x14ac:dyDescent="0.25">
      <c r="A432" s="1" t="s">
        <v>22</v>
      </c>
      <c r="B432" s="1" t="s">
        <v>364</v>
      </c>
      <c r="C432">
        <v>100</v>
      </c>
      <c r="D432">
        <v>10000</v>
      </c>
      <c r="E432" s="1" t="s">
        <v>13</v>
      </c>
    </row>
    <row r="433" spans="1:5" x14ac:dyDescent="0.25">
      <c r="A433" s="1" t="s">
        <v>22</v>
      </c>
      <c r="B433" s="1" t="s">
        <v>365</v>
      </c>
      <c r="C433">
        <v>100</v>
      </c>
      <c r="D433">
        <v>10000</v>
      </c>
      <c r="E433" s="1" t="s">
        <v>13</v>
      </c>
    </row>
    <row r="434" spans="1:5" x14ac:dyDescent="0.25">
      <c r="A434" s="1" t="s">
        <v>22</v>
      </c>
      <c r="B434" s="1" t="s">
        <v>367</v>
      </c>
      <c r="C434">
        <v>100</v>
      </c>
      <c r="D434">
        <v>10000</v>
      </c>
      <c r="E434" s="1" t="s">
        <v>190</v>
      </c>
    </row>
    <row r="435" spans="1:5" x14ac:dyDescent="0.25">
      <c r="A435" s="1" t="s">
        <v>22</v>
      </c>
      <c r="B435" s="1" t="s">
        <v>368</v>
      </c>
      <c r="C435">
        <v>100</v>
      </c>
      <c r="D435">
        <v>10000</v>
      </c>
      <c r="E435" s="1" t="s">
        <v>379</v>
      </c>
    </row>
    <row r="436" spans="1:5" x14ac:dyDescent="0.25">
      <c r="A436" s="1" t="s">
        <v>22</v>
      </c>
      <c r="B436" s="1" t="s">
        <v>369</v>
      </c>
      <c r="C436">
        <v>100</v>
      </c>
      <c r="D436">
        <v>10000</v>
      </c>
      <c r="E436" s="1" t="s">
        <v>380</v>
      </c>
    </row>
    <row r="437" spans="1:5" x14ac:dyDescent="0.25">
      <c r="A437" s="1" t="s">
        <v>22</v>
      </c>
      <c r="B437" s="1" t="s">
        <v>370</v>
      </c>
      <c r="C437">
        <v>100</v>
      </c>
      <c r="D437">
        <v>10000</v>
      </c>
      <c r="E437" s="1" t="s">
        <v>84</v>
      </c>
    </row>
    <row r="438" spans="1:5" x14ac:dyDescent="0.25">
      <c r="A438" s="1" t="s">
        <v>28</v>
      </c>
      <c r="B438" s="1" t="s">
        <v>6</v>
      </c>
      <c r="C438">
        <v>100</v>
      </c>
      <c r="D438">
        <v>10000</v>
      </c>
      <c r="E438" s="1" t="s">
        <v>13</v>
      </c>
    </row>
    <row r="439" spans="1:5" x14ac:dyDescent="0.25">
      <c r="A439" s="1" t="s">
        <v>28</v>
      </c>
      <c r="B439" s="1" t="s">
        <v>347</v>
      </c>
      <c r="C439">
        <v>100</v>
      </c>
      <c r="D439">
        <v>10000</v>
      </c>
      <c r="E439" s="1" t="s">
        <v>381</v>
      </c>
    </row>
    <row r="440" spans="1:5" x14ac:dyDescent="0.25">
      <c r="A440" s="1" t="s">
        <v>28</v>
      </c>
      <c r="B440" s="1" t="s">
        <v>8</v>
      </c>
      <c r="C440">
        <v>100</v>
      </c>
      <c r="D440">
        <v>10000</v>
      </c>
      <c r="E440" s="1" t="s">
        <v>13</v>
      </c>
    </row>
    <row r="441" spans="1:5" x14ac:dyDescent="0.25">
      <c r="A441" s="1" t="s">
        <v>28</v>
      </c>
      <c r="B441" s="1" t="s">
        <v>349</v>
      </c>
      <c r="C441">
        <v>100</v>
      </c>
      <c r="D441">
        <v>10000</v>
      </c>
      <c r="E441" s="1" t="s">
        <v>382</v>
      </c>
    </row>
    <row r="442" spans="1:5" x14ac:dyDescent="0.25">
      <c r="A442" s="1" t="s">
        <v>28</v>
      </c>
      <c r="B442" s="1" t="s">
        <v>351</v>
      </c>
      <c r="C442">
        <v>100</v>
      </c>
      <c r="D442">
        <v>10000</v>
      </c>
      <c r="E442" s="1" t="s">
        <v>383</v>
      </c>
    </row>
    <row r="443" spans="1:5" x14ac:dyDescent="0.25">
      <c r="A443" s="1" t="s">
        <v>28</v>
      </c>
      <c r="B443" s="1" t="s">
        <v>352</v>
      </c>
      <c r="C443">
        <v>100</v>
      </c>
      <c r="D443">
        <v>10000</v>
      </c>
      <c r="E443" s="1" t="s">
        <v>384</v>
      </c>
    </row>
    <row r="444" spans="1:5" x14ac:dyDescent="0.25">
      <c r="A444" s="1" t="s">
        <v>28</v>
      </c>
      <c r="B444" s="1" t="s">
        <v>354</v>
      </c>
      <c r="C444">
        <v>100</v>
      </c>
      <c r="D444">
        <v>10000</v>
      </c>
      <c r="E444" s="1" t="s">
        <v>13</v>
      </c>
    </row>
    <row r="445" spans="1:5" x14ac:dyDescent="0.25">
      <c r="A445" s="1" t="s">
        <v>28</v>
      </c>
      <c r="B445" s="1" t="s">
        <v>356</v>
      </c>
      <c r="C445">
        <v>100</v>
      </c>
      <c r="D445">
        <v>10000</v>
      </c>
      <c r="E445" s="1" t="s">
        <v>42</v>
      </c>
    </row>
    <row r="446" spans="1:5" x14ac:dyDescent="0.25">
      <c r="A446" s="1" t="s">
        <v>28</v>
      </c>
      <c r="B446" s="1" t="s">
        <v>357</v>
      </c>
      <c r="C446">
        <v>100</v>
      </c>
      <c r="D446">
        <v>10000</v>
      </c>
      <c r="E446" s="1" t="s">
        <v>7</v>
      </c>
    </row>
    <row r="447" spans="1:5" x14ac:dyDescent="0.25">
      <c r="A447" s="1" t="s">
        <v>28</v>
      </c>
      <c r="B447" s="1" t="s">
        <v>359</v>
      </c>
      <c r="C447">
        <v>100</v>
      </c>
      <c r="D447">
        <v>10000</v>
      </c>
      <c r="E447" s="1" t="s">
        <v>13</v>
      </c>
    </row>
    <row r="448" spans="1:5" x14ac:dyDescent="0.25">
      <c r="A448" s="1" t="s">
        <v>28</v>
      </c>
      <c r="B448" s="1" t="s">
        <v>14</v>
      </c>
      <c r="C448">
        <v>100</v>
      </c>
      <c r="D448">
        <v>10000</v>
      </c>
      <c r="E448" s="1" t="s">
        <v>230</v>
      </c>
    </row>
    <row r="449" spans="1:5" x14ac:dyDescent="0.25">
      <c r="A449" s="1" t="s">
        <v>28</v>
      </c>
      <c r="B449" s="1" t="s">
        <v>362</v>
      </c>
      <c r="C449">
        <v>100</v>
      </c>
      <c r="D449">
        <v>10000</v>
      </c>
      <c r="E449" s="1" t="s">
        <v>213</v>
      </c>
    </row>
    <row r="450" spans="1:5" x14ac:dyDescent="0.25">
      <c r="A450" s="1" t="s">
        <v>28</v>
      </c>
      <c r="B450" s="1" t="s">
        <v>364</v>
      </c>
      <c r="C450">
        <v>100</v>
      </c>
      <c r="D450">
        <v>10000</v>
      </c>
      <c r="E450" s="1" t="s">
        <v>385</v>
      </c>
    </row>
    <row r="451" spans="1:5" x14ac:dyDescent="0.25">
      <c r="A451" s="1" t="s">
        <v>28</v>
      </c>
      <c r="B451" s="1" t="s">
        <v>365</v>
      </c>
      <c r="C451">
        <v>100</v>
      </c>
      <c r="D451">
        <v>10000</v>
      </c>
      <c r="E451" s="1" t="s">
        <v>386</v>
      </c>
    </row>
    <row r="452" spans="1:5" x14ac:dyDescent="0.25">
      <c r="A452" s="1" t="s">
        <v>28</v>
      </c>
      <c r="B452" s="1" t="s">
        <v>367</v>
      </c>
      <c r="C452">
        <v>100</v>
      </c>
      <c r="D452">
        <v>10000</v>
      </c>
      <c r="E452" s="1" t="s">
        <v>387</v>
      </c>
    </row>
    <row r="453" spans="1:5" x14ac:dyDescent="0.25">
      <c r="A453" s="1" t="s">
        <v>28</v>
      </c>
      <c r="B453" s="1" t="s">
        <v>368</v>
      </c>
      <c r="C453">
        <v>100</v>
      </c>
      <c r="D453">
        <v>10000</v>
      </c>
      <c r="E453" s="1" t="s">
        <v>81</v>
      </c>
    </row>
    <row r="454" spans="1:5" x14ac:dyDescent="0.25">
      <c r="A454" s="1" t="s">
        <v>28</v>
      </c>
      <c r="B454" s="1" t="s">
        <v>369</v>
      </c>
      <c r="C454">
        <v>100</v>
      </c>
      <c r="D454">
        <v>10000</v>
      </c>
      <c r="E454" s="1" t="s">
        <v>388</v>
      </c>
    </row>
    <row r="455" spans="1:5" x14ac:dyDescent="0.25">
      <c r="A455" s="1" t="s">
        <v>28</v>
      </c>
      <c r="B455" s="1" t="s">
        <v>370</v>
      </c>
      <c r="C455">
        <v>100</v>
      </c>
      <c r="D455">
        <v>10000</v>
      </c>
      <c r="E455" s="1" t="s">
        <v>15</v>
      </c>
    </row>
    <row r="456" spans="1:5" x14ac:dyDescent="0.25">
      <c r="A456" s="1" t="s">
        <v>37</v>
      </c>
      <c r="B456" s="1" t="s">
        <v>6</v>
      </c>
      <c r="C456">
        <v>100</v>
      </c>
      <c r="D456">
        <v>10000</v>
      </c>
      <c r="E456" s="1" t="s">
        <v>389</v>
      </c>
    </row>
    <row r="457" spans="1:5" x14ac:dyDescent="0.25">
      <c r="A457" s="1" t="s">
        <v>37</v>
      </c>
      <c r="B457" s="1" t="s">
        <v>347</v>
      </c>
      <c r="C457">
        <v>100</v>
      </c>
      <c r="D457">
        <v>10000</v>
      </c>
      <c r="E457" s="1" t="s">
        <v>64</v>
      </c>
    </row>
    <row r="458" spans="1:5" x14ac:dyDescent="0.25">
      <c r="A458" s="1" t="s">
        <v>37</v>
      </c>
      <c r="B458" s="1" t="s">
        <v>8</v>
      </c>
      <c r="C458">
        <v>100</v>
      </c>
      <c r="D458">
        <v>10000</v>
      </c>
      <c r="E458" s="1" t="s">
        <v>257</v>
      </c>
    </row>
    <row r="459" spans="1:5" x14ac:dyDescent="0.25">
      <c r="A459" s="1" t="s">
        <v>37</v>
      </c>
      <c r="B459" s="1" t="s">
        <v>349</v>
      </c>
      <c r="C459">
        <v>100</v>
      </c>
      <c r="D459">
        <v>10000</v>
      </c>
      <c r="E459" s="1" t="s">
        <v>390</v>
      </c>
    </row>
    <row r="460" spans="1:5" x14ac:dyDescent="0.25">
      <c r="A460" s="1" t="s">
        <v>37</v>
      </c>
      <c r="B460" s="1" t="s">
        <v>351</v>
      </c>
      <c r="C460">
        <v>100</v>
      </c>
      <c r="D460">
        <v>10000</v>
      </c>
      <c r="E460" s="1" t="s">
        <v>13</v>
      </c>
    </row>
    <row r="461" spans="1:5" x14ac:dyDescent="0.25">
      <c r="A461" s="1" t="s">
        <v>37</v>
      </c>
      <c r="B461" s="1" t="s">
        <v>352</v>
      </c>
      <c r="C461">
        <v>100</v>
      </c>
      <c r="D461">
        <v>10000</v>
      </c>
      <c r="E461" s="1" t="s">
        <v>213</v>
      </c>
    </row>
    <row r="462" spans="1:5" x14ac:dyDescent="0.25">
      <c r="A462" s="1" t="s">
        <v>37</v>
      </c>
      <c r="B462" s="1" t="s">
        <v>354</v>
      </c>
      <c r="C462">
        <v>100</v>
      </c>
      <c r="D462">
        <v>10000</v>
      </c>
      <c r="E462" s="1" t="s">
        <v>13</v>
      </c>
    </row>
    <row r="463" spans="1:5" x14ac:dyDescent="0.25">
      <c r="A463" s="1" t="s">
        <v>37</v>
      </c>
      <c r="B463" s="1" t="s">
        <v>356</v>
      </c>
      <c r="C463">
        <v>100</v>
      </c>
      <c r="D463">
        <v>10000</v>
      </c>
      <c r="E463" s="1" t="s">
        <v>48</v>
      </c>
    </row>
    <row r="464" spans="1:5" x14ac:dyDescent="0.25">
      <c r="A464" s="1" t="s">
        <v>37</v>
      </c>
      <c r="B464" s="1" t="s">
        <v>357</v>
      </c>
      <c r="C464">
        <v>100</v>
      </c>
      <c r="D464">
        <v>10000</v>
      </c>
      <c r="E464" s="1" t="s">
        <v>391</v>
      </c>
    </row>
    <row r="465" spans="1:5" x14ac:dyDescent="0.25">
      <c r="A465" s="1" t="s">
        <v>37</v>
      </c>
      <c r="B465" s="1" t="s">
        <v>359</v>
      </c>
      <c r="C465">
        <v>100</v>
      </c>
      <c r="D465">
        <v>10000</v>
      </c>
      <c r="E465" s="1" t="s">
        <v>392</v>
      </c>
    </row>
    <row r="466" spans="1:5" x14ac:dyDescent="0.25">
      <c r="A466" s="1" t="s">
        <v>37</v>
      </c>
      <c r="B466" s="1" t="s">
        <v>14</v>
      </c>
      <c r="C466">
        <v>100</v>
      </c>
      <c r="D466">
        <v>10000</v>
      </c>
      <c r="E466" s="1" t="s">
        <v>46</v>
      </c>
    </row>
    <row r="467" spans="1:5" x14ac:dyDescent="0.25">
      <c r="A467" s="1" t="s">
        <v>37</v>
      </c>
      <c r="B467" s="1" t="s">
        <v>362</v>
      </c>
      <c r="C467">
        <v>100</v>
      </c>
      <c r="D467">
        <v>10000</v>
      </c>
      <c r="E467" s="1" t="s">
        <v>84</v>
      </c>
    </row>
    <row r="468" spans="1:5" x14ac:dyDescent="0.25">
      <c r="A468" s="1" t="s">
        <v>37</v>
      </c>
      <c r="B468" s="1" t="s">
        <v>364</v>
      </c>
      <c r="C468">
        <v>100</v>
      </c>
      <c r="D468">
        <v>10000</v>
      </c>
      <c r="E468" s="1" t="s">
        <v>393</v>
      </c>
    </row>
    <row r="469" spans="1:5" x14ac:dyDescent="0.25">
      <c r="A469" s="1" t="s">
        <v>37</v>
      </c>
      <c r="B469" s="1" t="s">
        <v>365</v>
      </c>
      <c r="C469">
        <v>100</v>
      </c>
      <c r="D469">
        <v>10000</v>
      </c>
      <c r="E469" s="1" t="s">
        <v>394</v>
      </c>
    </row>
    <row r="470" spans="1:5" x14ac:dyDescent="0.25">
      <c r="A470" s="1" t="s">
        <v>37</v>
      </c>
      <c r="B470" s="1" t="s">
        <v>367</v>
      </c>
      <c r="C470">
        <v>100</v>
      </c>
      <c r="D470">
        <v>10000</v>
      </c>
      <c r="E470" s="1" t="s">
        <v>395</v>
      </c>
    </row>
    <row r="471" spans="1:5" x14ac:dyDescent="0.25">
      <c r="A471" s="1" t="s">
        <v>37</v>
      </c>
      <c r="B471" s="1" t="s">
        <v>368</v>
      </c>
      <c r="C471">
        <v>100</v>
      </c>
      <c r="D471">
        <v>10000</v>
      </c>
      <c r="E471" s="1" t="s">
        <v>396</v>
      </c>
    </row>
    <row r="472" spans="1:5" x14ac:dyDescent="0.25">
      <c r="A472" s="1" t="s">
        <v>37</v>
      </c>
      <c r="B472" s="1" t="s">
        <v>369</v>
      </c>
      <c r="C472">
        <v>100</v>
      </c>
      <c r="D472">
        <v>10000</v>
      </c>
      <c r="E472" s="1" t="s">
        <v>15</v>
      </c>
    </row>
    <row r="473" spans="1:5" x14ac:dyDescent="0.25">
      <c r="A473" s="1" t="s">
        <v>37</v>
      </c>
      <c r="B473" s="1" t="s">
        <v>370</v>
      </c>
      <c r="C473">
        <v>100</v>
      </c>
      <c r="D473">
        <v>10000</v>
      </c>
      <c r="E473" s="1" t="s">
        <v>13</v>
      </c>
    </row>
    <row r="474" spans="1:5" x14ac:dyDescent="0.25">
      <c r="A474" s="1" t="s">
        <v>45</v>
      </c>
      <c r="B474" s="1" t="s">
        <v>6</v>
      </c>
      <c r="C474">
        <v>100</v>
      </c>
      <c r="D474">
        <v>10000</v>
      </c>
      <c r="E474" s="1" t="s">
        <v>13</v>
      </c>
    </row>
    <row r="475" spans="1:5" x14ac:dyDescent="0.25">
      <c r="A475" s="1" t="s">
        <v>45</v>
      </c>
      <c r="B475" s="1" t="s">
        <v>347</v>
      </c>
      <c r="C475">
        <v>100</v>
      </c>
      <c r="D475">
        <v>10000</v>
      </c>
      <c r="E475" s="1" t="s">
        <v>397</v>
      </c>
    </row>
    <row r="476" spans="1:5" x14ac:dyDescent="0.25">
      <c r="A476" s="1" t="s">
        <v>45</v>
      </c>
      <c r="B476" s="1" t="s">
        <v>8</v>
      </c>
      <c r="C476">
        <v>100</v>
      </c>
      <c r="D476">
        <v>10000</v>
      </c>
      <c r="E476" s="1" t="s">
        <v>13</v>
      </c>
    </row>
    <row r="477" spans="1:5" x14ac:dyDescent="0.25">
      <c r="A477" s="1" t="s">
        <v>45</v>
      </c>
      <c r="B477" s="1" t="s">
        <v>349</v>
      </c>
      <c r="C477">
        <v>100</v>
      </c>
      <c r="D477">
        <v>10000</v>
      </c>
      <c r="E477" s="1" t="s">
        <v>398</v>
      </c>
    </row>
    <row r="478" spans="1:5" x14ac:dyDescent="0.25">
      <c r="A478" s="1" t="s">
        <v>45</v>
      </c>
      <c r="B478" s="1" t="s">
        <v>351</v>
      </c>
      <c r="C478">
        <v>100</v>
      </c>
      <c r="D478">
        <v>10000</v>
      </c>
      <c r="E478" s="1" t="s">
        <v>399</v>
      </c>
    </row>
    <row r="479" spans="1:5" x14ac:dyDescent="0.25">
      <c r="A479" s="1" t="s">
        <v>45</v>
      </c>
      <c r="B479" s="1" t="s">
        <v>352</v>
      </c>
      <c r="C479">
        <v>100</v>
      </c>
      <c r="D479">
        <v>10000</v>
      </c>
      <c r="E479" s="1" t="s">
        <v>60</v>
      </c>
    </row>
    <row r="480" spans="1:5" x14ac:dyDescent="0.25">
      <c r="A480" s="1" t="s">
        <v>45</v>
      </c>
      <c r="B480" s="1" t="s">
        <v>354</v>
      </c>
      <c r="C480">
        <v>100</v>
      </c>
      <c r="D480">
        <v>10000</v>
      </c>
      <c r="E480" s="1" t="s">
        <v>62</v>
      </c>
    </row>
    <row r="481" spans="1:5" x14ac:dyDescent="0.25">
      <c r="A481" s="1" t="s">
        <v>45</v>
      </c>
      <c r="B481" s="1" t="s">
        <v>356</v>
      </c>
      <c r="C481">
        <v>100</v>
      </c>
      <c r="D481">
        <v>10000</v>
      </c>
      <c r="E481" s="1" t="s">
        <v>400</v>
      </c>
    </row>
    <row r="482" spans="1:5" x14ac:dyDescent="0.25">
      <c r="A482" s="1" t="s">
        <v>45</v>
      </c>
      <c r="B482" s="1" t="s">
        <v>357</v>
      </c>
      <c r="C482">
        <v>100</v>
      </c>
      <c r="D482">
        <v>10000</v>
      </c>
      <c r="E482" s="1" t="s">
        <v>13</v>
      </c>
    </row>
    <row r="483" spans="1:5" x14ac:dyDescent="0.25">
      <c r="A483" s="1" t="s">
        <v>45</v>
      </c>
      <c r="B483" s="1" t="s">
        <v>359</v>
      </c>
      <c r="C483">
        <v>100</v>
      </c>
      <c r="D483">
        <v>10000</v>
      </c>
      <c r="E483" s="1" t="s">
        <v>401</v>
      </c>
    </row>
    <row r="484" spans="1:5" x14ac:dyDescent="0.25">
      <c r="A484" s="1" t="s">
        <v>45</v>
      </c>
      <c r="B484" s="1" t="s">
        <v>14</v>
      </c>
      <c r="C484">
        <v>100</v>
      </c>
      <c r="D484">
        <v>10000</v>
      </c>
      <c r="E484" s="1" t="s">
        <v>402</v>
      </c>
    </row>
    <row r="485" spans="1:5" x14ac:dyDescent="0.25">
      <c r="A485" s="1" t="s">
        <v>45</v>
      </c>
      <c r="B485" s="1" t="s">
        <v>362</v>
      </c>
      <c r="C485">
        <v>100</v>
      </c>
      <c r="D485">
        <v>10000</v>
      </c>
      <c r="E485" s="1" t="s">
        <v>13</v>
      </c>
    </row>
    <row r="486" spans="1:5" x14ac:dyDescent="0.25">
      <c r="A486" s="1" t="s">
        <v>45</v>
      </c>
      <c r="B486" s="1" t="s">
        <v>364</v>
      </c>
      <c r="C486">
        <v>100</v>
      </c>
      <c r="D486">
        <v>10000</v>
      </c>
      <c r="E486" s="1" t="s">
        <v>403</v>
      </c>
    </row>
    <row r="487" spans="1:5" x14ac:dyDescent="0.25">
      <c r="A487" s="1" t="s">
        <v>45</v>
      </c>
      <c r="B487" s="1" t="s">
        <v>365</v>
      </c>
      <c r="C487">
        <v>100</v>
      </c>
      <c r="D487">
        <v>10000</v>
      </c>
      <c r="E487" s="1" t="s">
        <v>404</v>
      </c>
    </row>
    <row r="488" spans="1:5" x14ac:dyDescent="0.25">
      <c r="A488" s="1" t="s">
        <v>45</v>
      </c>
      <c r="B488" s="1" t="s">
        <v>367</v>
      </c>
      <c r="C488">
        <v>100</v>
      </c>
      <c r="D488">
        <v>10000</v>
      </c>
      <c r="E488" s="1" t="s">
        <v>189</v>
      </c>
    </row>
    <row r="489" spans="1:5" x14ac:dyDescent="0.25">
      <c r="A489" s="1" t="s">
        <v>45</v>
      </c>
      <c r="B489" s="1" t="s">
        <v>368</v>
      </c>
      <c r="C489">
        <v>100</v>
      </c>
      <c r="D489">
        <v>10000</v>
      </c>
      <c r="E489" s="1" t="s">
        <v>405</v>
      </c>
    </row>
    <row r="490" spans="1:5" x14ac:dyDescent="0.25">
      <c r="A490" s="1" t="s">
        <v>45</v>
      </c>
      <c r="B490" s="1" t="s">
        <v>369</v>
      </c>
      <c r="C490">
        <v>100</v>
      </c>
      <c r="D490">
        <v>10000</v>
      </c>
      <c r="E490" s="1" t="s">
        <v>406</v>
      </c>
    </row>
    <row r="491" spans="1:5" x14ac:dyDescent="0.25">
      <c r="A491" s="1" t="s">
        <v>45</v>
      </c>
      <c r="B491" s="1" t="s">
        <v>370</v>
      </c>
      <c r="C491">
        <v>100</v>
      </c>
      <c r="D491">
        <v>10000</v>
      </c>
      <c r="E491" s="1" t="s">
        <v>407</v>
      </c>
    </row>
    <row r="492" spans="1:5" x14ac:dyDescent="0.25">
      <c r="A492" s="1" t="s">
        <v>56</v>
      </c>
      <c r="B492" s="1" t="s">
        <v>6</v>
      </c>
      <c r="C492">
        <v>100</v>
      </c>
      <c r="D492">
        <v>10000</v>
      </c>
      <c r="E492" s="1" t="s">
        <v>408</v>
      </c>
    </row>
    <row r="493" spans="1:5" x14ac:dyDescent="0.25">
      <c r="A493" s="1" t="s">
        <v>56</v>
      </c>
      <c r="B493" s="1" t="s">
        <v>347</v>
      </c>
      <c r="C493">
        <v>100</v>
      </c>
      <c r="D493">
        <v>10000</v>
      </c>
      <c r="E493" s="1" t="s">
        <v>409</v>
      </c>
    </row>
    <row r="494" spans="1:5" x14ac:dyDescent="0.25">
      <c r="A494" s="1" t="s">
        <v>56</v>
      </c>
      <c r="B494" s="1" t="s">
        <v>8</v>
      </c>
      <c r="C494">
        <v>100</v>
      </c>
      <c r="D494">
        <v>10000</v>
      </c>
      <c r="E494" s="1" t="s">
        <v>410</v>
      </c>
    </row>
    <row r="495" spans="1:5" x14ac:dyDescent="0.25">
      <c r="A495" s="1" t="s">
        <v>56</v>
      </c>
      <c r="B495" s="1" t="s">
        <v>349</v>
      </c>
      <c r="C495">
        <v>100</v>
      </c>
      <c r="D495">
        <v>10000</v>
      </c>
      <c r="E495" s="1" t="s">
        <v>46</v>
      </c>
    </row>
    <row r="496" spans="1:5" x14ac:dyDescent="0.25">
      <c r="A496" s="1" t="s">
        <v>56</v>
      </c>
      <c r="B496" s="1" t="s">
        <v>351</v>
      </c>
      <c r="C496">
        <v>100</v>
      </c>
      <c r="D496">
        <v>10000</v>
      </c>
      <c r="E496" s="1" t="s">
        <v>411</v>
      </c>
    </row>
    <row r="497" spans="1:5" x14ac:dyDescent="0.25">
      <c r="A497" s="1" t="s">
        <v>56</v>
      </c>
      <c r="B497" s="1" t="s">
        <v>352</v>
      </c>
      <c r="C497">
        <v>100</v>
      </c>
      <c r="D497">
        <v>10000</v>
      </c>
      <c r="E497" s="1" t="s">
        <v>412</v>
      </c>
    </row>
    <row r="498" spans="1:5" x14ac:dyDescent="0.25">
      <c r="A498" s="1" t="s">
        <v>56</v>
      </c>
      <c r="B498" s="1" t="s">
        <v>354</v>
      </c>
      <c r="C498">
        <v>100</v>
      </c>
      <c r="D498">
        <v>10000</v>
      </c>
      <c r="E498" s="1" t="s">
        <v>236</v>
      </c>
    </row>
    <row r="499" spans="1:5" x14ac:dyDescent="0.25">
      <c r="A499" s="1" t="s">
        <v>56</v>
      </c>
      <c r="B499" s="1" t="s">
        <v>356</v>
      </c>
      <c r="C499">
        <v>100</v>
      </c>
      <c r="D499">
        <v>10000</v>
      </c>
      <c r="E499" s="1" t="s">
        <v>413</v>
      </c>
    </row>
    <row r="500" spans="1:5" x14ac:dyDescent="0.25">
      <c r="A500" s="1" t="s">
        <v>56</v>
      </c>
      <c r="B500" s="1" t="s">
        <v>357</v>
      </c>
      <c r="C500">
        <v>100</v>
      </c>
      <c r="D500">
        <v>10000</v>
      </c>
      <c r="E500" s="1" t="s">
        <v>13</v>
      </c>
    </row>
    <row r="501" spans="1:5" x14ac:dyDescent="0.25">
      <c r="A501" s="1" t="s">
        <v>56</v>
      </c>
      <c r="B501" s="1" t="s">
        <v>359</v>
      </c>
      <c r="C501">
        <v>100</v>
      </c>
      <c r="D501">
        <v>10000</v>
      </c>
      <c r="E501" s="1" t="s">
        <v>201</v>
      </c>
    </row>
    <row r="502" spans="1:5" x14ac:dyDescent="0.25">
      <c r="A502" s="1" t="s">
        <v>56</v>
      </c>
      <c r="B502" s="1" t="s">
        <v>14</v>
      </c>
      <c r="C502">
        <v>100</v>
      </c>
      <c r="D502">
        <v>10000</v>
      </c>
      <c r="E502" s="1" t="s">
        <v>13</v>
      </c>
    </row>
    <row r="503" spans="1:5" x14ac:dyDescent="0.25">
      <c r="A503" s="1" t="s">
        <v>56</v>
      </c>
      <c r="B503" s="1" t="s">
        <v>362</v>
      </c>
      <c r="C503">
        <v>100</v>
      </c>
      <c r="D503">
        <v>10000</v>
      </c>
      <c r="E503" s="1" t="s">
        <v>414</v>
      </c>
    </row>
    <row r="504" spans="1:5" x14ac:dyDescent="0.25">
      <c r="A504" s="1" t="s">
        <v>56</v>
      </c>
      <c r="B504" s="1" t="s">
        <v>364</v>
      </c>
      <c r="C504">
        <v>100</v>
      </c>
      <c r="D504">
        <v>10000</v>
      </c>
      <c r="E504" s="1" t="s">
        <v>13</v>
      </c>
    </row>
    <row r="505" spans="1:5" x14ac:dyDescent="0.25">
      <c r="A505" s="1" t="s">
        <v>56</v>
      </c>
      <c r="B505" s="1" t="s">
        <v>365</v>
      </c>
      <c r="C505">
        <v>100</v>
      </c>
      <c r="D505">
        <v>10000</v>
      </c>
      <c r="E505" s="1" t="s">
        <v>13</v>
      </c>
    </row>
    <row r="506" spans="1:5" x14ac:dyDescent="0.25">
      <c r="A506" s="1" t="s">
        <v>56</v>
      </c>
      <c r="B506" s="1" t="s">
        <v>367</v>
      </c>
      <c r="C506">
        <v>100</v>
      </c>
      <c r="D506">
        <v>10000</v>
      </c>
      <c r="E506" s="1" t="s">
        <v>84</v>
      </c>
    </row>
    <row r="507" spans="1:5" x14ac:dyDescent="0.25">
      <c r="A507" s="1" t="s">
        <v>56</v>
      </c>
      <c r="B507" s="1" t="s">
        <v>368</v>
      </c>
      <c r="C507">
        <v>100</v>
      </c>
      <c r="D507">
        <v>10000</v>
      </c>
      <c r="E507" s="1" t="s">
        <v>13</v>
      </c>
    </row>
    <row r="508" spans="1:5" x14ac:dyDescent="0.25">
      <c r="A508" s="1" t="s">
        <v>56</v>
      </c>
      <c r="B508" s="1" t="s">
        <v>369</v>
      </c>
      <c r="C508">
        <v>100</v>
      </c>
      <c r="D508">
        <v>10000</v>
      </c>
      <c r="E508" s="1" t="s">
        <v>13</v>
      </c>
    </row>
    <row r="509" spans="1:5" x14ac:dyDescent="0.25">
      <c r="A509" s="1" t="s">
        <v>56</v>
      </c>
      <c r="B509" s="1" t="s">
        <v>370</v>
      </c>
      <c r="C509">
        <v>100</v>
      </c>
      <c r="D509">
        <v>10000</v>
      </c>
      <c r="E509" s="1" t="s">
        <v>13</v>
      </c>
    </row>
    <row r="510" spans="1:5" x14ac:dyDescent="0.25">
      <c r="A510" s="1" t="s">
        <v>63</v>
      </c>
      <c r="B510" s="1" t="s">
        <v>6</v>
      </c>
      <c r="C510">
        <v>100</v>
      </c>
      <c r="D510">
        <v>10000</v>
      </c>
      <c r="E510" s="1" t="s">
        <v>415</v>
      </c>
    </row>
    <row r="511" spans="1:5" x14ac:dyDescent="0.25">
      <c r="A511" s="1" t="s">
        <v>63</v>
      </c>
      <c r="B511" s="1" t="s">
        <v>347</v>
      </c>
      <c r="C511">
        <v>100</v>
      </c>
      <c r="D511">
        <v>10000</v>
      </c>
      <c r="E511" s="1" t="s">
        <v>213</v>
      </c>
    </row>
    <row r="512" spans="1:5" x14ac:dyDescent="0.25">
      <c r="A512" s="1" t="s">
        <v>63</v>
      </c>
      <c r="B512" s="1" t="s">
        <v>8</v>
      </c>
      <c r="C512">
        <v>100</v>
      </c>
      <c r="D512">
        <v>10000</v>
      </c>
      <c r="E512" s="1" t="s">
        <v>381</v>
      </c>
    </row>
    <row r="513" spans="1:5" x14ac:dyDescent="0.25">
      <c r="A513" s="1" t="s">
        <v>63</v>
      </c>
      <c r="B513" s="1" t="s">
        <v>349</v>
      </c>
      <c r="C513">
        <v>100</v>
      </c>
      <c r="D513">
        <v>10000</v>
      </c>
      <c r="E513" s="1" t="s">
        <v>230</v>
      </c>
    </row>
    <row r="514" spans="1:5" x14ac:dyDescent="0.25">
      <c r="A514" s="1" t="s">
        <v>63</v>
      </c>
      <c r="B514" s="1" t="s">
        <v>351</v>
      </c>
      <c r="C514">
        <v>100</v>
      </c>
      <c r="D514">
        <v>10000</v>
      </c>
      <c r="E514" s="1" t="s">
        <v>416</v>
      </c>
    </row>
    <row r="515" spans="1:5" x14ac:dyDescent="0.25">
      <c r="A515" s="1" t="s">
        <v>63</v>
      </c>
      <c r="B515" s="1" t="s">
        <v>352</v>
      </c>
      <c r="C515">
        <v>100</v>
      </c>
      <c r="D515">
        <v>10000</v>
      </c>
      <c r="E515" s="1" t="s">
        <v>417</v>
      </c>
    </row>
    <row r="516" spans="1:5" x14ac:dyDescent="0.25">
      <c r="A516" s="1" t="s">
        <v>63</v>
      </c>
      <c r="B516" s="1" t="s">
        <v>354</v>
      </c>
      <c r="C516">
        <v>100</v>
      </c>
      <c r="D516">
        <v>10000</v>
      </c>
      <c r="E516" s="1" t="s">
        <v>418</v>
      </c>
    </row>
    <row r="517" spans="1:5" x14ac:dyDescent="0.25">
      <c r="A517" s="1" t="s">
        <v>63</v>
      </c>
      <c r="B517" s="1" t="s">
        <v>356</v>
      </c>
      <c r="C517">
        <v>100</v>
      </c>
      <c r="D517">
        <v>10000</v>
      </c>
      <c r="E517" s="1" t="s">
        <v>13</v>
      </c>
    </row>
    <row r="518" spans="1:5" x14ac:dyDescent="0.25">
      <c r="A518" s="1" t="s">
        <v>63</v>
      </c>
      <c r="B518" s="1" t="s">
        <v>357</v>
      </c>
      <c r="C518">
        <v>100</v>
      </c>
      <c r="D518">
        <v>10000</v>
      </c>
      <c r="E518" s="1" t="s">
        <v>84</v>
      </c>
    </row>
    <row r="519" spans="1:5" x14ac:dyDescent="0.25">
      <c r="A519" s="1" t="s">
        <v>63</v>
      </c>
      <c r="B519" s="1" t="s">
        <v>359</v>
      </c>
      <c r="C519">
        <v>100</v>
      </c>
      <c r="D519">
        <v>10000</v>
      </c>
      <c r="E519" s="1" t="s">
        <v>42</v>
      </c>
    </row>
    <row r="520" spans="1:5" x14ac:dyDescent="0.25">
      <c r="A520" s="1" t="s">
        <v>63</v>
      </c>
      <c r="B520" s="1" t="s">
        <v>14</v>
      </c>
      <c r="C520">
        <v>100</v>
      </c>
      <c r="D520">
        <v>10000</v>
      </c>
      <c r="E520" s="1" t="s">
        <v>419</v>
      </c>
    </row>
    <row r="521" spans="1:5" x14ac:dyDescent="0.25">
      <c r="A521" s="1" t="s">
        <v>63</v>
      </c>
      <c r="B521" s="1" t="s">
        <v>362</v>
      </c>
      <c r="C521">
        <v>100</v>
      </c>
      <c r="D521">
        <v>10000</v>
      </c>
      <c r="E521" s="1" t="s">
        <v>420</v>
      </c>
    </row>
    <row r="522" spans="1:5" x14ac:dyDescent="0.25">
      <c r="A522" s="1" t="s">
        <v>63</v>
      </c>
      <c r="B522" s="1" t="s">
        <v>364</v>
      </c>
      <c r="C522">
        <v>100</v>
      </c>
      <c r="D522">
        <v>10000</v>
      </c>
      <c r="E522" s="1" t="s">
        <v>421</v>
      </c>
    </row>
    <row r="523" spans="1:5" x14ac:dyDescent="0.25">
      <c r="A523" s="1" t="s">
        <v>63</v>
      </c>
      <c r="B523" s="1" t="s">
        <v>365</v>
      </c>
      <c r="C523">
        <v>100</v>
      </c>
      <c r="D523">
        <v>10000</v>
      </c>
      <c r="E523" s="1" t="s">
        <v>374</v>
      </c>
    </row>
    <row r="524" spans="1:5" x14ac:dyDescent="0.25">
      <c r="A524" s="1" t="s">
        <v>63</v>
      </c>
      <c r="B524" s="1" t="s">
        <v>367</v>
      </c>
      <c r="C524">
        <v>100</v>
      </c>
      <c r="D524">
        <v>10000</v>
      </c>
      <c r="E524" s="1" t="s">
        <v>422</v>
      </c>
    </row>
    <row r="525" spans="1:5" x14ac:dyDescent="0.25">
      <c r="A525" s="1" t="s">
        <v>63</v>
      </c>
      <c r="B525" s="1" t="s">
        <v>368</v>
      </c>
      <c r="C525">
        <v>100</v>
      </c>
      <c r="D525">
        <v>10000</v>
      </c>
      <c r="E525" s="1" t="s">
        <v>203</v>
      </c>
    </row>
    <row r="526" spans="1:5" x14ac:dyDescent="0.25">
      <c r="A526" s="1" t="s">
        <v>63</v>
      </c>
      <c r="B526" s="1" t="s">
        <v>369</v>
      </c>
      <c r="C526">
        <v>100</v>
      </c>
      <c r="D526">
        <v>10000</v>
      </c>
      <c r="E526" s="1" t="s">
        <v>13</v>
      </c>
    </row>
    <row r="527" spans="1:5" x14ac:dyDescent="0.25">
      <c r="A527" s="1" t="s">
        <v>63</v>
      </c>
      <c r="B527" s="1" t="s">
        <v>370</v>
      </c>
      <c r="C527">
        <v>100</v>
      </c>
      <c r="D527">
        <v>10000</v>
      </c>
      <c r="E527" s="1" t="s">
        <v>423</v>
      </c>
    </row>
    <row r="528" spans="1:5" x14ac:dyDescent="0.25">
      <c r="A528" s="1" t="s">
        <v>71</v>
      </c>
      <c r="B528" s="1" t="s">
        <v>6</v>
      </c>
      <c r="C528">
        <v>100</v>
      </c>
      <c r="D528">
        <v>10000</v>
      </c>
      <c r="E528" s="1" t="s">
        <v>424</v>
      </c>
    </row>
    <row r="529" spans="1:5" x14ac:dyDescent="0.25">
      <c r="A529" s="1" t="s">
        <v>71</v>
      </c>
      <c r="B529" s="1" t="s">
        <v>347</v>
      </c>
      <c r="C529">
        <v>100</v>
      </c>
      <c r="D529">
        <v>10000</v>
      </c>
      <c r="E529" s="1" t="s">
        <v>75</v>
      </c>
    </row>
    <row r="530" spans="1:5" x14ac:dyDescent="0.25">
      <c r="A530" s="1" t="s">
        <v>71</v>
      </c>
      <c r="B530" s="1" t="s">
        <v>8</v>
      </c>
      <c r="C530">
        <v>100</v>
      </c>
      <c r="D530">
        <v>10000</v>
      </c>
      <c r="E530" s="1" t="s">
        <v>425</v>
      </c>
    </row>
    <row r="531" spans="1:5" x14ac:dyDescent="0.25">
      <c r="A531" s="1" t="s">
        <v>71</v>
      </c>
      <c r="B531" s="1" t="s">
        <v>349</v>
      </c>
      <c r="C531">
        <v>100</v>
      </c>
      <c r="D531">
        <v>10000</v>
      </c>
      <c r="E531" s="1" t="s">
        <v>381</v>
      </c>
    </row>
    <row r="532" spans="1:5" x14ac:dyDescent="0.25">
      <c r="A532" s="1" t="s">
        <v>71</v>
      </c>
      <c r="B532" s="1" t="s">
        <v>351</v>
      </c>
      <c r="C532">
        <v>100</v>
      </c>
      <c r="D532">
        <v>10000</v>
      </c>
      <c r="E532" s="1" t="s">
        <v>399</v>
      </c>
    </row>
    <row r="533" spans="1:5" x14ac:dyDescent="0.25">
      <c r="A533" s="1" t="s">
        <v>71</v>
      </c>
      <c r="B533" s="1" t="s">
        <v>352</v>
      </c>
      <c r="C533">
        <v>100</v>
      </c>
      <c r="D533">
        <v>10000</v>
      </c>
      <c r="E533" s="1" t="s">
        <v>426</v>
      </c>
    </row>
    <row r="534" spans="1:5" x14ac:dyDescent="0.25">
      <c r="A534" s="1" t="s">
        <v>71</v>
      </c>
      <c r="B534" s="1" t="s">
        <v>354</v>
      </c>
      <c r="C534">
        <v>100</v>
      </c>
      <c r="D534">
        <v>10000</v>
      </c>
      <c r="E534" s="1" t="s">
        <v>42</v>
      </c>
    </row>
    <row r="535" spans="1:5" x14ac:dyDescent="0.25">
      <c r="A535" s="1" t="s">
        <v>71</v>
      </c>
      <c r="B535" s="1" t="s">
        <v>356</v>
      </c>
      <c r="C535">
        <v>100</v>
      </c>
      <c r="D535">
        <v>10000</v>
      </c>
      <c r="E535" s="1" t="s">
        <v>427</v>
      </c>
    </row>
    <row r="536" spans="1:5" x14ac:dyDescent="0.25">
      <c r="A536" s="1" t="s">
        <v>71</v>
      </c>
      <c r="B536" s="1" t="s">
        <v>357</v>
      </c>
      <c r="C536">
        <v>100</v>
      </c>
      <c r="D536">
        <v>10000</v>
      </c>
      <c r="E536" s="1" t="s">
        <v>229</v>
      </c>
    </row>
    <row r="537" spans="1:5" x14ac:dyDescent="0.25">
      <c r="A537" s="1" t="s">
        <v>71</v>
      </c>
      <c r="B537" s="1" t="s">
        <v>359</v>
      </c>
      <c r="C537">
        <v>100</v>
      </c>
      <c r="D537">
        <v>10000</v>
      </c>
      <c r="E537" s="1" t="s">
        <v>428</v>
      </c>
    </row>
    <row r="538" spans="1:5" x14ac:dyDescent="0.25">
      <c r="A538" s="1" t="s">
        <v>71</v>
      </c>
      <c r="B538" s="1" t="s">
        <v>14</v>
      </c>
      <c r="C538">
        <v>100</v>
      </c>
      <c r="D538">
        <v>10000</v>
      </c>
      <c r="E538" s="1" t="s">
        <v>46</v>
      </c>
    </row>
    <row r="539" spans="1:5" x14ac:dyDescent="0.25">
      <c r="A539" s="1" t="s">
        <v>71</v>
      </c>
      <c r="B539" s="1" t="s">
        <v>362</v>
      </c>
      <c r="C539">
        <v>100</v>
      </c>
      <c r="D539">
        <v>10000</v>
      </c>
      <c r="E539" s="1" t="s">
        <v>42</v>
      </c>
    </row>
    <row r="540" spans="1:5" x14ac:dyDescent="0.25">
      <c r="A540" s="1" t="s">
        <v>71</v>
      </c>
      <c r="B540" s="1" t="s">
        <v>364</v>
      </c>
      <c r="C540">
        <v>100</v>
      </c>
      <c r="D540">
        <v>10000</v>
      </c>
      <c r="E540" s="1" t="s">
        <v>429</v>
      </c>
    </row>
    <row r="541" spans="1:5" x14ac:dyDescent="0.25">
      <c r="A541" s="1" t="s">
        <v>71</v>
      </c>
      <c r="B541" s="1" t="s">
        <v>365</v>
      </c>
      <c r="C541">
        <v>100</v>
      </c>
      <c r="D541">
        <v>10000</v>
      </c>
      <c r="E541" s="1" t="s">
        <v>430</v>
      </c>
    </row>
    <row r="542" spans="1:5" x14ac:dyDescent="0.25">
      <c r="A542" s="1" t="s">
        <v>71</v>
      </c>
      <c r="B542" s="1" t="s">
        <v>367</v>
      </c>
      <c r="C542">
        <v>100</v>
      </c>
      <c r="D542">
        <v>10000</v>
      </c>
      <c r="E542" s="1" t="s">
        <v>15</v>
      </c>
    </row>
    <row r="543" spans="1:5" x14ac:dyDescent="0.25">
      <c r="A543" s="1" t="s">
        <v>71</v>
      </c>
      <c r="B543" s="1" t="s">
        <v>368</v>
      </c>
      <c r="C543">
        <v>100</v>
      </c>
      <c r="D543">
        <v>10000</v>
      </c>
      <c r="E543" s="1" t="s">
        <v>431</v>
      </c>
    </row>
    <row r="544" spans="1:5" x14ac:dyDescent="0.25">
      <c r="A544" s="1" t="s">
        <v>71</v>
      </c>
      <c r="B544" s="1" t="s">
        <v>369</v>
      </c>
      <c r="C544">
        <v>100</v>
      </c>
      <c r="D544">
        <v>10000</v>
      </c>
      <c r="E544" s="1" t="s">
        <v>13</v>
      </c>
    </row>
    <row r="545" spans="1:5" x14ac:dyDescent="0.25">
      <c r="A545" s="1" t="s">
        <v>71</v>
      </c>
      <c r="B545" s="1" t="s">
        <v>370</v>
      </c>
      <c r="C545">
        <v>100</v>
      </c>
      <c r="D545">
        <v>10000</v>
      </c>
      <c r="E545" s="1" t="s">
        <v>432</v>
      </c>
    </row>
    <row r="546" spans="1:5" x14ac:dyDescent="0.25">
      <c r="A546" s="1" t="s">
        <v>79</v>
      </c>
      <c r="B546" s="1" t="s">
        <v>6</v>
      </c>
      <c r="C546">
        <v>100</v>
      </c>
      <c r="D546">
        <v>10000</v>
      </c>
      <c r="E546" s="1" t="s">
        <v>24</v>
      </c>
    </row>
    <row r="547" spans="1:5" x14ac:dyDescent="0.25">
      <c r="A547" s="1" t="s">
        <v>79</v>
      </c>
      <c r="B547" s="1" t="s">
        <v>347</v>
      </c>
      <c r="C547">
        <v>100</v>
      </c>
      <c r="D547">
        <v>10000</v>
      </c>
      <c r="E547" s="1" t="s">
        <v>433</v>
      </c>
    </row>
    <row r="548" spans="1:5" x14ac:dyDescent="0.25">
      <c r="A548" s="1" t="s">
        <v>79</v>
      </c>
      <c r="B548" s="1" t="s">
        <v>8</v>
      </c>
      <c r="C548">
        <v>100</v>
      </c>
      <c r="D548">
        <v>10000</v>
      </c>
      <c r="E548" s="1" t="s">
        <v>383</v>
      </c>
    </row>
    <row r="549" spans="1:5" x14ac:dyDescent="0.25">
      <c r="A549" s="1" t="s">
        <v>79</v>
      </c>
      <c r="B549" s="1" t="s">
        <v>349</v>
      </c>
      <c r="C549">
        <v>100</v>
      </c>
      <c r="D549">
        <v>10000</v>
      </c>
      <c r="E549" s="1" t="s">
        <v>13</v>
      </c>
    </row>
    <row r="550" spans="1:5" x14ac:dyDescent="0.25">
      <c r="A550" s="1" t="s">
        <v>79</v>
      </c>
      <c r="B550" s="1" t="s">
        <v>351</v>
      </c>
      <c r="C550">
        <v>100</v>
      </c>
      <c r="D550">
        <v>10000</v>
      </c>
      <c r="E550" s="1" t="s">
        <v>434</v>
      </c>
    </row>
    <row r="551" spans="1:5" x14ac:dyDescent="0.25">
      <c r="A551" s="1" t="s">
        <v>79</v>
      </c>
      <c r="B551" s="1" t="s">
        <v>352</v>
      </c>
      <c r="C551">
        <v>100</v>
      </c>
      <c r="D551">
        <v>10000</v>
      </c>
      <c r="E551" s="1" t="s">
        <v>435</v>
      </c>
    </row>
    <row r="552" spans="1:5" x14ac:dyDescent="0.25">
      <c r="A552" s="1" t="s">
        <v>79</v>
      </c>
      <c r="B552" s="1" t="s">
        <v>354</v>
      </c>
      <c r="C552">
        <v>100</v>
      </c>
      <c r="D552">
        <v>10000</v>
      </c>
      <c r="E552" s="1" t="s">
        <v>436</v>
      </c>
    </row>
    <row r="553" spans="1:5" x14ac:dyDescent="0.25">
      <c r="A553" s="1" t="s">
        <v>79</v>
      </c>
      <c r="B553" s="1" t="s">
        <v>356</v>
      </c>
      <c r="C553">
        <v>100</v>
      </c>
      <c r="D553">
        <v>10000</v>
      </c>
      <c r="E553" s="1" t="s">
        <v>389</v>
      </c>
    </row>
    <row r="554" spans="1:5" x14ac:dyDescent="0.25">
      <c r="A554" s="1" t="s">
        <v>79</v>
      </c>
      <c r="B554" s="1" t="s">
        <v>357</v>
      </c>
      <c r="C554">
        <v>100</v>
      </c>
      <c r="D554">
        <v>10000</v>
      </c>
      <c r="E554" s="1" t="s">
        <v>437</v>
      </c>
    </row>
    <row r="555" spans="1:5" x14ac:dyDescent="0.25">
      <c r="A555" s="1" t="s">
        <v>79</v>
      </c>
      <c r="B555" s="1" t="s">
        <v>359</v>
      </c>
      <c r="C555">
        <v>100</v>
      </c>
      <c r="D555">
        <v>10000</v>
      </c>
      <c r="E555" s="1" t="s">
        <v>438</v>
      </c>
    </row>
    <row r="556" spans="1:5" x14ac:dyDescent="0.25">
      <c r="A556" s="1" t="s">
        <v>79</v>
      </c>
      <c r="B556" s="1" t="s">
        <v>14</v>
      </c>
      <c r="C556">
        <v>100</v>
      </c>
      <c r="D556">
        <v>10000</v>
      </c>
      <c r="E556" s="1" t="s">
        <v>439</v>
      </c>
    </row>
    <row r="557" spans="1:5" x14ac:dyDescent="0.25">
      <c r="A557" s="1" t="s">
        <v>79</v>
      </c>
      <c r="B557" s="1" t="s">
        <v>362</v>
      </c>
      <c r="C557">
        <v>100</v>
      </c>
      <c r="D557">
        <v>10000</v>
      </c>
      <c r="E557" s="1" t="s">
        <v>440</v>
      </c>
    </row>
    <row r="558" spans="1:5" x14ac:dyDescent="0.25">
      <c r="A558" s="1" t="s">
        <v>79</v>
      </c>
      <c r="B558" s="1" t="s">
        <v>364</v>
      </c>
      <c r="C558">
        <v>100</v>
      </c>
      <c r="D558">
        <v>10000</v>
      </c>
      <c r="E558" s="1" t="s">
        <v>441</v>
      </c>
    </row>
    <row r="559" spans="1:5" x14ac:dyDescent="0.25">
      <c r="A559" s="1" t="s">
        <v>79</v>
      </c>
      <c r="B559" s="1" t="s">
        <v>365</v>
      </c>
      <c r="C559">
        <v>100</v>
      </c>
      <c r="D559">
        <v>10000</v>
      </c>
      <c r="E559" s="1" t="s">
        <v>442</v>
      </c>
    </row>
    <row r="560" spans="1:5" x14ac:dyDescent="0.25">
      <c r="A560" s="1" t="s">
        <v>79</v>
      </c>
      <c r="B560" s="1" t="s">
        <v>367</v>
      </c>
      <c r="C560">
        <v>100</v>
      </c>
      <c r="D560">
        <v>10000</v>
      </c>
      <c r="E560" s="1" t="s">
        <v>13</v>
      </c>
    </row>
    <row r="561" spans="1:5" x14ac:dyDescent="0.25">
      <c r="A561" s="1" t="s">
        <v>79</v>
      </c>
      <c r="B561" s="1" t="s">
        <v>368</v>
      </c>
      <c r="C561">
        <v>100</v>
      </c>
      <c r="D561">
        <v>10000</v>
      </c>
      <c r="E561" s="1" t="s">
        <v>13</v>
      </c>
    </row>
    <row r="562" spans="1:5" x14ac:dyDescent="0.25">
      <c r="A562" s="1" t="s">
        <v>79</v>
      </c>
      <c r="B562" s="1" t="s">
        <v>369</v>
      </c>
      <c r="C562">
        <v>100</v>
      </c>
      <c r="D562">
        <v>10000</v>
      </c>
      <c r="E562" s="1" t="s">
        <v>443</v>
      </c>
    </row>
    <row r="563" spans="1:5" x14ac:dyDescent="0.25">
      <c r="A563" s="1" t="s">
        <v>79</v>
      </c>
      <c r="B563" s="1" t="s">
        <v>370</v>
      </c>
      <c r="C563">
        <v>100</v>
      </c>
      <c r="D563">
        <v>10000</v>
      </c>
      <c r="E563" s="1" t="s">
        <v>189</v>
      </c>
    </row>
    <row r="564" spans="1:5" x14ac:dyDescent="0.25">
      <c r="A564" s="1" t="s">
        <v>89</v>
      </c>
      <c r="B564" s="1" t="s">
        <v>6</v>
      </c>
      <c r="C564">
        <v>100</v>
      </c>
      <c r="D564">
        <v>10000</v>
      </c>
      <c r="E564" s="1" t="s">
        <v>444</v>
      </c>
    </row>
    <row r="565" spans="1:5" x14ac:dyDescent="0.25">
      <c r="A565" s="1" t="s">
        <v>89</v>
      </c>
      <c r="B565" s="1" t="s">
        <v>347</v>
      </c>
      <c r="C565">
        <v>100</v>
      </c>
      <c r="D565">
        <v>10000</v>
      </c>
      <c r="E565" s="1" t="s">
        <v>13</v>
      </c>
    </row>
    <row r="566" spans="1:5" x14ac:dyDescent="0.25">
      <c r="A566" s="1" t="s">
        <v>89</v>
      </c>
      <c r="B566" s="1" t="s">
        <v>8</v>
      </c>
      <c r="C566">
        <v>100</v>
      </c>
      <c r="D566">
        <v>10000</v>
      </c>
      <c r="E566" s="1" t="s">
        <v>388</v>
      </c>
    </row>
    <row r="567" spans="1:5" x14ac:dyDescent="0.25">
      <c r="A567" s="1" t="s">
        <v>89</v>
      </c>
      <c r="B567" s="1" t="s">
        <v>349</v>
      </c>
      <c r="C567">
        <v>100</v>
      </c>
      <c r="D567">
        <v>10000</v>
      </c>
      <c r="E567" s="1" t="s">
        <v>445</v>
      </c>
    </row>
    <row r="568" spans="1:5" x14ac:dyDescent="0.25">
      <c r="A568" s="1" t="s">
        <v>89</v>
      </c>
      <c r="B568" s="1" t="s">
        <v>351</v>
      </c>
      <c r="C568">
        <v>100</v>
      </c>
      <c r="D568">
        <v>10000</v>
      </c>
      <c r="E568" s="1" t="s">
        <v>84</v>
      </c>
    </row>
    <row r="569" spans="1:5" x14ac:dyDescent="0.25">
      <c r="A569" s="1" t="s">
        <v>89</v>
      </c>
      <c r="B569" s="1" t="s">
        <v>352</v>
      </c>
      <c r="C569">
        <v>100</v>
      </c>
      <c r="D569">
        <v>10000</v>
      </c>
      <c r="E569" s="1" t="s">
        <v>446</v>
      </c>
    </row>
    <row r="570" spans="1:5" x14ac:dyDescent="0.25">
      <c r="A570" s="1" t="s">
        <v>89</v>
      </c>
      <c r="B570" s="1" t="s">
        <v>354</v>
      </c>
      <c r="C570">
        <v>100</v>
      </c>
      <c r="D570">
        <v>10000</v>
      </c>
      <c r="E570" s="1" t="s">
        <v>447</v>
      </c>
    </row>
    <row r="571" spans="1:5" x14ac:dyDescent="0.25">
      <c r="A571" s="1" t="s">
        <v>89</v>
      </c>
      <c r="B571" s="1" t="s">
        <v>356</v>
      </c>
      <c r="C571">
        <v>100</v>
      </c>
      <c r="D571">
        <v>10000</v>
      </c>
      <c r="E571" s="1" t="s">
        <v>267</v>
      </c>
    </row>
    <row r="572" spans="1:5" x14ac:dyDescent="0.25">
      <c r="A572" s="1" t="s">
        <v>89</v>
      </c>
      <c r="B572" s="1" t="s">
        <v>357</v>
      </c>
      <c r="C572">
        <v>100</v>
      </c>
      <c r="D572">
        <v>10000</v>
      </c>
      <c r="E572" s="1" t="s">
        <v>448</v>
      </c>
    </row>
    <row r="573" spans="1:5" x14ac:dyDescent="0.25">
      <c r="A573" s="1" t="s">
        <v>89</v>
      </c>
      <c r="B573" s="1" t="s">
        <v>359</v>
      </c>
      <c r="C573">
        <v>100</v>
      </c>
      <c r="D573">
        <v>10000</v>
      </c>
      <c r="E573" s="1" t="s">
        <v>441</v>
      </c>
    </row>
    <row r="574" spans="1:5" x14ac:dyDescent="0.25">
      <c r="A574" s="1" t="s">
        <v>89</v>
      </c>
      <c r="B574" s="1" t="s">
        <v>14</v>
      </c>
      <c r="C574">
        <v>100</v>
      </c>
      <c r="D574">
        <v>10000</v>
      </c>
      <c r="E574" s="1" t="s">
        <v>449</v>
      </c>
    </row>
    <row r="575" spans="1:5" x14ac:dyDescent="0.25">
      <c r="A575" s="1" t="s">
        <v>89</v>
      </c>
      <c r="B575" s="1" t="s">
        <v>362</v>
      </c>
      <c r="C575">
        <v>100</v>
      </c>
      <c r="D575">
        <v>10000</v>
      </c>
      <c r="E575" s="1" t="s">
        <v>450</v>
      </c>
    </row>
    <row r="576" spans="1:5" x14ac:dyDescent="0.25">
      <c r="A576" s="1" t="s">
        <v>89</v>
      </c>
      <c r="B576" s="1" t="s">
        <v>364</v>
      </c>
      <c r="C576">
        <v>100</v>
      </c>
      <c r="D576">
        <v>10000</v>
      </c>
      <c r="E576" s="1" t="s">
        <v>451</v>
      </c>
    </row>
    <row r="577" spans="1:5" x14ac:dyDescent="0.25">
      <c r="A577" s="1" t="s">
        <v>89</v>
      </c>
      <c r="B577" s="1" t="s">
        <v>365</v>
      </c>
      <c r="C577">
        <v>100</v>
      </c>
      <c r="D577">
        <v>10000</v>
      </c>
      <c r="E577" s="1" t="s">
        <v>452</v>
      </c>
    </row>
    <row r="578" spans="1:5" x14ac:dyDescent="0.25">
      <c r="A578" s="1" t="s">
        <v>89</v>
      </c>
      <c r="B578" s="1" t="s">
        <v>367</v>
      </c>
      <c r="C578">
        <v>100</v>
      </c>
      <c r="D578">
        <v>10000</v>
      </c>
      <c r="E578" s="1" t="s">
        <v>180</v>
      </c>
    </row>
    <row r="579" spans="1:5" x14ac:dyDescent="0.25">
      <c r="A579" s="1" t="s">
        <v>89</v>
      </c>
      <c r="B579" s="1" t="s">
        <v>368</v>
      </c>
      <c r="C579">
        <v>100</v>
      </c>
      <c r="D579">
        <v>10000</v>
      </c>
      <c r="E579" s="1" t="s">
        <v>453</v>
      </c>
    </row>
    <row r="580" spans="1:5" x14ac:dyDescent="0.25">
      <c r="A580" s="1" t="s">
        <v>89</v>
      </c>
      <c r="B580" s="1" t="s">
        <v>369</v>
      </c>
      <c r="C580">
        <v>100</v>
      </c>
      <c r="D580">
        <v>10000</v>
      </c>
      <c r="E580" s="1" t="s">
        <v>454</v>
      </c>
    </row>
    <row r="581" spans="1:5" x14ac:dyDescent="0.25">
      <c r="A581" s="1" t="s">
        <v>89</v>
      </c>
      <c r="B581" s="1" t="s">
        <v>370</v>
      </c>
      <c r="C581">
        <v>100</v>
      </c>
      <c r="D581">
        <v>10000</v>
      </c>
      <c r="E581" s="1" t="s">
        <v>441</v>
      </c>
    </row>
    <row r="582" spans="1:5" x14ac:dyDescent="0.25">
      <c r="A582" s="1" t="s">
        <v>98</v>
      </c>
      <c r="B582" s="1" t="s">
        <v>6</v>
      </c>
      <c r="C582">
        <v>100</v>
      </c>
      <c r="D582">
        <v>10000</v>
      </c>
      <c r="E582" s="1" t="s">
        <v>455</v>
      </c>
    </row>
    <row r="583" spans="1:5" x14ac:dyDescent="0.25">
      <c r="A583" s="1" t="s">
        <v>98</v>
      </c>
      <c r="B583" s="1" t="s">
        <v>347</v>
      </c>
      <c r="C583">
        <v>100</v>
      </c>
      <c r="D583">
        <v>10000</v>
      </c>
      <c r="E583" s="1" t="s">
        <v>456</v>
      </c>
    </row>
    <row r="584" spans="1:5" x14ac:dyDescent="0.25">
      <c r="A584" s="1" t="s">
        <v>98</v>
      </c>
      <c r="B584" s="1" t="s">
        <v>8</v>
      </c>
      <c r="C584">
        <v>100</v>
      </c>
      <c r="D584">
        <v>10000</v>
      </c>
      <c r="E584" s="1" t="s">
        <v>457</v>
      </c>
    </row>
    <row r="585" spans="1:5" x14ac:dyDescent="0.25">
      <c r="A585" s="1" t="s">
        <v>98</v>
      </c>
      <c r="B585" s="1" t="s">
        <v>349</v>
      </c>
      <c r="C585">
        <v>100</v>
      </c>
      <c r="D585">
        <v>10000</v>
      </c>
      <c r="E585" s="1" t="s">
        <v>458</v>
      </c>
    </row>
    <row r="586" spans="1:5" x14ac:dyDescent="0.25">
      <c r="A586" s="1" t="s">
        <v>98</v>
      </c>
      <c r="B586" s="1" t="s">
        <v>351</v>
      </c>
      <c r="C586">
        <v>100</v>
      </c>
      <c r="D586">
        <v>10000</v>
      </c>
      <c r="E586" s="1" t="s">
        <v>459</v>
      </c>
    </row>
    <row r="587" spans="1:5" x14ac:dyDescent="0.25">
      <c r="A587" s="1" t="s">
        <v>98</v>
      </c>
      <c r="B587" s="1" t="s">
        <v>352</v>
      </c>
      <c r="C587">
        <v>100</v>
      </c>
      <c r="D587">
        <v>10000</v>
      </c>
      <c r="E587" s="1" t="s">
        <v>75</v>
      </c>
    </row>
    <row r="588" spans="1:5" x14ac:dyDescent="0.25">
      <c r="A588" s="1" t="s">
        <v>98</v>
      </c>
      <c r="B588" s="1" t="s">
        <v>354</v>
      </c>
      <c r="C588">
        <v>100</v>
      </c>
      <c r="D588">
        <v>10000</v>
      </c>
      <c r="E588" s="1" t="s">
        <v>460</v>
      </c>
    </row>
    <row r="589" spans="1:5" x14ac:dyDescent="0.25">
      <c r="A589" s="1" t="s">
        <v>98</v>
      </c>
      <c r="B589" s="1" t="s">
        <v>356</v>
      </c>
      <c r="C589">
        <v>100</v>
      </c>
      <c r="D589">
        <v>10000</v>
      </c>
      <c r="E589" s="1" t="s">
        <v>378</v>
      </c>
    </row>
    <row r="590" spans="1:5" x14ac:dyDescent="0.25">
      <c r="A590" s="1" t="s">
        <v>98</v>
      </c>
      <c r="B590" s="1" t="s">
        <v>357</v>
      </c>
      <c r="C590">
        <v>100</v>
      </c>
      <c r="D590">
        <v>10000</v>
      </c>
      <c r="E590" s="1" t="s">
        <v>461</v>
      </c>
    </row>
    <row r="591" spans="1:5" x14ac:dyDescent="0.25">
      <c r="A591" s="1" t="s">
        <v>98</v>
      </c>
      <c r="B591" s="1" t="s">
        <v>359</v>
      </c>
      <c r="C591">
        <v>100</v>
      </c>
      <c r="D591">
        <v>10000</v>
      </c>
      <c r="E591" s="1" t="s">
        <v>15</v>
      </c>
    </row>
    <row r="592" spans="1:5" x14ac:dyDescent="0.25">
      <c r="A592" s="1" t="s">
        <v>98</v>
      </c>
      <c r="B592" s="1" t="s">
        <v>14</v>
      </c>
      <c r="C592">
        <v>100</v>
      </c>
      <c r="D592">
        <v>10000</v>
      </c>
      <c r="E592" s="1" t="s">
        <v>462</v>
      </c>
    </row>
    <row r="593" spans="1:5" x14ac:dyDescent="0.25">
      <c r="A593" s="1" t="s">
        <v>98</v>
      </c>
      <c r="B593" s="1" t="s">
        <v>362</v>
      </c>
      <c r="C593">
        <v>100</v>
      </c>
      <c r="D593">
        <v>10000</v>
      </c>
      <c r="E593" s="1" t="s">
        <v>463</v>
      </c>
    </row>
    <row r="594" spans="1:5" x14ac:dyDescent="0.25">
      <c r="A594" s="1" t="s">
        <v>98</v>
      </c>
      <c r="B594" s="1" t="s">
        <v>364</v>
      </c>
      <c r="C594">
        <v>100</v>
      </c>
      <c r="D594">
        <v>10000</v>
      </c>
      <c r="E594" s="1" t="s">
        <v>464</v>
      </c>
    </row>
    <row r="595" spans="1:5" x14ac:dyDescent="0.25">
      <c r="A595" s="1" t="s">
        <v>98</v>
      </c>
      <c r="B595" s="1" t="s">
        <v>365</v>
      </c>
      <c r="C595">
        <v>100</v>
      </c>
      <c r="D595">
        <v>10000</v>
      </c>
      <c r="E595" s="1" t="s">
        <v>465</v>
      </c>
    </row>
    <row r="596" spans="1:5" x14ac:dyDescent="0.25">
      <c r="A596" s="1" t="s">
        <v>98</v>
      </c>
      <c r="B596" s="1" t="s">
        <v>367</v>
      </c>
      <c r="C596">
        <v>100</v>
      </c>
      <c r="D596">
        <v>10000</v>
      </c>
      <c r="E596" s="1" t="s">
        <v>408</v>
      </c>
    </row>
    <row r="597" spans="1:5" x14ac:dyDescent="0.25">
      <c r="A597" s="1" t="s">
        <v>98</v>
      </c>
      <c r="B597" s="1" t="s">
        <v>368</v>
      </c>
      <c r="C597">
        <v>100</v>
      </c>
      <c r="D597">
        <v>10000</v>
      </c>
      <c r="E597" s="1" t="s">
        <v>466</v>
      </c>
    </row>
    <row r="598" spans="1:5" x14ac:dyDescent="0.25">
      <c r="A598" s="1" t="s">
        <v>98</v>
      </c>
      <c r="B598" s="1" t="s">
        <v>369</v>
      </c>
      <c r="C598">
        <v>100</v>
      </c>
      <c r="D598">
        <v>10000</v>
      </c>
      <c r="E598" s="1" t="s">
        <v>467</v>
      </c>
    </row>
    <row r="599" spans="1:5" x14ac:dyDescent="0.25">
      <c r="A599" s="1" t="s">
        <v>98</v>
      </c>
      <c r="B599" s="1" t="s">
        <v>370</v>
      </c>
      <c r="C599">
        <v>100</v>
      </c>
      <c r="D599">
        <v>10000</v>
      </c>
      <c r="E599" s="1" t="s">
        <v>180</v>
      </c>
    </row>
    <row r="600" spans="1:5" x14ac:dyDescent="0.25">
      <c r="A600" s="1" t="s">
        <v>109</v>
      </c>
      <c r="B600" s="1" t="s">
        <v>6</v>
      </c>
      <c r="C600">
        <v>100</v>
      </c>
      <c r="D600">
        <v>10000</v>
      </c>
      <c r="E600" s="1" t="s">
        <v>468</v>
      </c>
    </row>
    <row r="601" spans="1:5" x14ac:dyDescent="0.25">
      <c r="A601" s="1" t="s">
        <v>109</v>
      </c>
      <c r="B601" s="1" t="s">
        <v>347</v>
      </c>
      <c r="C601">
        <v>100</v>
      </c>
      <c r="D601">
        <v>10000</v>
      </c>
      <c r="E601" s="1" t="s">
        <v>13</v>
      </c>
    </row>
    <row r="602" spans="1:5" x14ac:dyDescent="0.25">
      <c r="A602" s="1" t="s">
        <v>109</v>
      </c>
      <c r="B602" s="1" t="s">
        <v>8</v>
      </c>
      <c r="C602">
        <v>100</v>
      </c>
      <c r="D602">
        <v>10000</v>
      </c>
      <c r="E602" s="1" t="s">
        <v>374</v>
      </c>
    </row>
    <row r="603" spans="1:5" x14ac:dyDescent="0.25">
      <c r="A603" s="1" t="s">
        <v>109</v>
      </c>
      <c r="B603" s="1" t="s">
        <v>349</v>
      </c>
      <c r="C603">
        <v>100</v>
      </c>
      <c r="D603">
        <v>10000</v>
      </c>
      <c r="E603" s="1" t="s">
        <v>469</v>
      </c>
    </row>
    <row r="604" spans="1:5" x14ac:dyDescent="0.25">
      <c r="A604" s="1" t="s">
        <v>109</v>
      </c>
      <c r="B604" s="1" t="s">
        <v>351</v>
      </c>
      <c r="C604">
        <v>100</v>
      </c>
      <c r="D604">
        <v>10000</v>
      </c>
      <c r="E604" s="1" t="s">
        <v>470</v>
      </c>
    </row>
    <row r="605" spans="1:5" x14ac:dyDescent="0.25">
      <c r="A605" s="1" t="s">
        <v>109</v>
      </c>
      <c r="B605" s="1" t="s">
        <v>352</v>
      </c>
      <c r="C605">
        <v>100</v>
      </c>
      <c r="D605">
        <v>10000</v>
      </c>
      <c r="E605" s="1" t="s">
        <v>471</v>
      </c>
    </row>
    <row r="606" spans="1:5" x14ac:dyDescent="0.25">
      <c r="A606" s="1" t="s">
        <v>109</v>
      </c>
      <c r="B606" s="1" t="s">
        <v>354</v>
      </c>
      <c r="C606">
        <v>100</v>
      </c>
      <c r="D606">
        <v>10000</v>
      </c>
      <c r="E606" s="1" t="s">
        <v>381</v>
      </c>
    </row>
    <row r="607" spans="1:5" x14ac:dyDescent="0.25">
      <c r="A607" s="1" t="s">
        <v>109</v>
      </c>
      <c r="B607" s="1" t="s">
        <v>356</v>
      </c>
      <c r="C607">
        <v>100</v>
      </c>
      <c r="D607">
        <v>10000</v>
      </c>
      <c r="E607" s="1" t="s">
        <v>190</v>
      </c>
    </row>
    <row r="608" spans="1:5" x14ac:dyDescent="0.25">
      <c r="A608" s="1" t="s">
        <v>109</v>
      </c>
      <c r="B608" s="1" t="s">
        <v>357</v>
      </c>
      <c r="C608">
        <v>100</v>
      </c>
      <c r="D608">
        <v>10000</v>
      </c>
      <c r="E608" s="1" t="s">
        <v>472</v>
      </c>
    </row>
    <row r="609" spans="1:5" x14ac:dyDescent="0.25">
      <c r="A609" s="1" t="s">
        <v>109</v>
      </c>
      <c r="B609" s="1" t="s">
        <v>359</v>
      </c>
      <c r="C609">
        <v>100</v>
      </c>
      <c r="D609">
        <v>10000</v>
      </c>
      <c r="E609" s="1" t="s">
        <v>473</v>
      </c>
    </row>
    <row r="610" spans="1:5" x14ac:dyDescent="0.25">
      <c r="A610" s="1" t="s">
        <v>109</v>
      </c>
      <c r="B610" s="1" t="s">
        <v>14</v>
      </c>
      <c r="C610">
        <v>100</v>
      </c>
      <c r="D610">
        <v>10000</v>
      </c>
      <c r="E610" s="1" t="s">
        <v>474</v>
      </c>
    </row>
    <row r="611" spans="1:5" x14ac:dyDescent="0.25">
      <c r="A611" s="1" t="s">
        <v>109</v>
      </c>
      <c r="B611" s="1" t="s">
        <v>362</v>
      </c>
      <c r="C611">
        <v>100</v>
      </c>
      <c r="D611">
        <v>10000</v>
      </c>
      <c r="E611" s="1" t="s">
        <v>475</v>
      </c>
    </row>
    <row r="612" spans="1:5" x14ac:dyDescent="0.25">
      <c r="A612" s="1" t="s">
        <v>109</v>
      </c>
      <c r="B612" s="1" t="s">
        <v>364</v>
      </c>
      <c r="C612">
        <v>100</v>
      </c>
      <c r="D612">
        <v>10000</v>
      </c>
      <c r="E612" s="1" t="s">
        <v>476</v>
      </c>
    </row>
    <row r="613" spans="1:5" x14ac:dyDescent="0.25">
      <c r="A613" s="1" t="s">
        <v>109</v>
      </c>
      <c r="B613" s="1" t="s">
        <v>365</v>
      </c>
      <c r="C613">
        <v>100</v>
      </c>
      <c r="D613">
        <v>10000</v>
      </c>
      <c r="E613" s="1" t="s">
        <v>477</v>
      </c>
    </row>
    <row r="614" spans="1:5" x14ac:dyDescent="0.25">
      <c r="A614" s="1" t="s">
        <v>109</v>
      </c>
      <c r="B614" s="1" t="s">
        <v>367</v>
      </c>
      <c r="C614">
        <v>100</v>
      </c>
      <c r="D614">
        <v>10000</v>
      </c>
      <c r="E614" s="1" t="s">
        <v>478</v>
      </c>
    </row>
    <row r="615" spans="1:5" x14ac:dyDescent="0.25">
      <c r="A615" s="1" t="s">
        <v>109</v>
      </c>
      <c r="B615" s="1" t="s">
        <v>368</v>
      </c>
      <c r="C615">
        <v>100</v>
      </c>
      <c r="D615">
        <v>10000</v>
      </c>
      <c r="E615" s="1" t="s">
        <v>479</v>
      </c>
    </row>
    <row r="616" spans="1:5" x14ac:dyDescent="0.25">
      <c r="A616" s="1" t="s">
        <v>109</v>
      </c>
      <c r="B616" s="1" t="s">
        <v>369</v>
      </c>
      <c r="C616">
        <v>100</v>
      </c>
      <c r="D616">
        <v>10000</v>
      </c>
      <c r="E616" s="1" t="s">
        <v>190</v>
      </c>
    </row>
    <row r="617" spans="1:5" x14ac:dyDescent="0.25">
      <c r="A617" s="1" t="s">
        <v>109</v>
      </c>
      <c r="B617" s="1" t="s">
        <v>370</v>
      </c>
      <c r="C617">
        <v>100</v>
      </c>
      <c r="D617">
        <v>10000</v>
      </c>
      <c r="E617" s="1" t="s">
        <v>480</v>
      </c>
    </row>
    <row r="618" spans="1:5" x14ac:dyDescent="0.25">
      <c r="A618" s="1" t="s">
        <v>118</v>
      </c>
      <c r="B618" s="1" t="s">
        <v>6</v>
      </c>
      <c r="C618">
        <v>100</v>
      </c>
      <c r="D618">
        <v>10000</v>
      </c>
      <c r="E618" s="1" t="s">
        <v>481</v>
      </c>
    </row>
    <row r="619" spans="1:5" x14ac:dyDescent="0.25">
      <c r="A619" s="1" t="s">
        <v>118</v>
      </c>
      <c r="B619" s="1" t="s">
        <v>347</v>
      </c>
      <c r="C619">
        <v>100</v>
      </c>
      <c r="D619">
        <v>10000</v>
      </c>
      <c r="E619" s="1" t="s">
        <v>482</v>
      </c>
    </row>
    <row r="620" spans="1:5" x14ac:dyDescent="0.25">
      <c r="A620" s="1" t="s">
        <v>118</v>
      </c>
      <c r="B620" s="1" t="s">
        <v>8</v>
      </c>
      <c r="C620">
        <v>100</v>
      </c>
      <c r="D620">
        <v>10000</v>
      </c>
      <c r="E620" s="1" t="s">
        <v>85</v>
      </c>
    </row>
    <row r="621" spans="1:5" x14ac:dyDescent="0.25">
      <c r="A621" s="1" t="s">
        <v>118</v>
      </c>
      <c r="B621" s="1" t="s">
        <v>349</v>
      </c>
      <c r="C621">
        <v>100</v>
      </c>
      <c r="D621">
        <v>10000</v>
      </c>
      <c r="E621" s="1" t="s">
        <v>80</v>
      </c>
    </row>
    <row r="622" spans="1:5" x14ac:dyDescent="0.25">
      <c r="A622" s="1" t="s">
        <v>118</v>
      </c>
      <c r="B622" s="1" t="s">
        <v>351</v>
      </c>
      <c r="C622">
        <v>100</v>
      </c>
      <c r="D622">
        <v>10000</v>
      </c>
      <c r="E622" s="1" t="s">
        <v>483</v>
      </c>
    </row>
    <row r="623" spans="1:5" x14ac:dyDescent="0.25">
      <c r="A623" s="1" t="s">
        <v>118</v>
      </c>
      <c r="B623" s="1" t="s">
        <v>352</v>
      </c>
      <c r="C623">
        <v>100</v>
      </c>
      <c r="D623">
        <v>10000</v>
      </c>
      <c r="E623" s="1" t="s">
        <v>484</v>
      </c>
    </row>
    <row r="624" spans="1:5" x14ac:dyDescent="0.25">
      <c r="A624" s="1" t="s">
        <v>118</v>
      </c>
      <c r="B624" s="1" t="s">
        <v>354</v>
      </c>
      <c r="C624">
        <v>100</v>
      </c>
      <c r="D624">
        <v>10000</v>
      </c>
      <c r="E624" s="1" t="s">
        <v>485</v>
      </c>
    </row>
    <row r="625" spans="1:5" x14ac:dyDescent="0.25">
      <c r="A625" s="1" t="s">
        <v>118</v>
      </c>
      <c r="B625" s="1" t="s">
        <v>356</v>
      </c>
      <c r="C625">
        <v>100</v>
      </c>
      <c r="D625">
        <v>10000</v>
      </c>
      <c r="E625" s="1" t="s">
        <v>13</v>
      </c>
    </row>
    <row r="626" spans="1:5" x14ac:dyDescent="0.25">
      <c r="A626" s="1" t="s">
        <v>118</v>
      </c>
      <c r="B626" s="1" t="s">
        <v>357</v>
      </c>
      <c r="C626">
        <v>100</v>
      </c>
      <c r="D626">
        <v>10000</v>
      </c>
      <c r="E626" s="1" t="s">
        <v>486</v>
      </c>
    </row>
    <row r="627" spans="1:5" x14ac:dyDescent="0.25">
      <c r="A627" s="1" t="s">
        <v>118</v>
      </c>
      <c r="B627" s="1" t="s">
        <v>359</v>
      </c>
      <c r="C627">
        <v>100</v>
      </c>
      <c r="D627">
        <v>10000</v>
      </c>
      <c r="E627" s="1" t="s">
        <v>211</v>
      </c>
    </row>
    <row r="628" spans="1:5" x14ac:dyDescent="0.25">
      <c r="A628" s="1" t="s">
        <v>118</v>
      </c>
      <c r="B628" s="1" t="s">
        <v>14</v>
      </c>
      <c r="C628">
        <v>100</v>
      </c>
      <c r="D628">
        <v>10000</v>
      </c>
      <c r="E628" s="1" t="s">
        <v>487</v>
      </c>
    </row>
    <row r="629" spans="1:5" x14ac:dyDescent="0.25">
      <c r="A629" s="1" t="s">
        <v>118</v>
      </c>
      <c r="B629" s="1" t="s">
        <v>362</v>
      </c>
      <c r="C629">
        <v>100</v>
      </c>
      <c r="D629">
        <v>10000</v>
      </c>
      <c r="E629" s="1" t="s">
        <v>488</v>
      </c>
    </row>
    <row r="630" spans="1:5" x14ac:dyDescent="0.25">
      <c r="A630" s="1" t="s">
        <v>118</v>
      </c>
      <c r="B630" s="1" t="s">
        <v>364</v>
      </c>
      <c r="C630">
        <v>100</v>
      </c>
      <c r="D630">
        <v>10000</v>
      </c>
      <c r="E630" s="1" t="s">
        <v>489</v>
      </c>
    </row>
    <row r="631" spans="1:5" x14ac:dyDescent="0.25">
      <c r="A631" s="1" t="s">
        <v>118</v>
      </c>
      <c r="B631" s="1" t="s">
        <v>365</v>
      </c>
      <c r="C631">
        <v>100</v>
      </c>
      <c r="D631">
        <v>10000</v>
      </c>
      <c r="E631" s="1" t="s">
        <v>490</v>
      </c>
    </row>
    <row r="632" spans="1:5" x14ac:dyDescent="0.25">
      <c r="A632" s="1" t="s">
        <v>118</v>
      </c>
      <c r="B632" s="1" t="s">
        <v>367</v>
      </c>
      <c r="C632">
        <v>100</v>
      </c>
      <c r="D632">
        <v>10000</v>
      </c>
      <c r="E632" s="1" t="s">
        <v>491</v>
      </c>
    </row>
    <row r="633" spans="1:5" x14ac:dyDescent="0.25">
      <c r="A633" s="1" t="s">
        <v>118</v>
      </c>
      <c r="B633" s="1" t="s">
        <v>368</v>
      </c>
      <c r="C633">
        <v>100</v>
      </c>
      <c r="D633">
        <v>10000</v>
      </c>
      <c r="E633" s="1" t="s">
        <v>492</v>
      </c>
    </row>
    <row r="634" spans="1:5" x14ac:dyDescent="0.25">
      <c r="A634" s="1" t="s">
        <v>118</v>
      </c>
      <c r="B634" s="1" t="s">
        <v>369</v>
      </c>
      <c r="C634">
        <v>100</v>
      </c>
      <c r="D634">
        <v>10000</v>
      </c>
      <c r="E634" s="1" t="s">
        <v>493</v>
      </c>
    </row>
    <row r="635" spans="1:5" x14ac:dyDescent="0.25">
      <c r="A635" s="1" t="s">
        <v>118</v>
      </c>
      <c r="B635" s="1" t="s">
        <v>370</v>
      </c>
      <c r="C635">
        <v>100</v>
      </c>
      <c r="D635">
        <v>10000</v>
      </c>
      <c r="E635" s="1" t="s">
        <v>494</v>
      </c>
    </row>
    <row r="636" spans="1:5" x14ac:dyDescent="0.25">
      <c r="A636" s="1" t="s">
        <v>129</v>
      </c>
      <c r="B636" s="1" t="s">
        <v>6</v>
      </c>
      <c r="C636">
        <v>100</v>
      </c>
      <c r="D636">
        <v>10000</v>
      </c>
      <c r="E636" s="1" t="s">
        <v>495</v>
      </c>
    </row>
    <row r="637" spans="1:5" x14ac:dyDescent="0.25">
      <c r="A637" s="1" t="s">
        <v>129</v>
      </c>
      <c r="B637" s="1" t="s">
        <v>347</v>
      </c>
      <c r="C637">
        <v>100</v>
      </c>
      <c r="D637">
        <v>10000</v>
      </c>
      <c r="E637" s="1" t="s">
        <v>496</v>
      </c>
    </row>
    <row r="638" spans="1:5" x14ac:dyDescent="0.25">
      <c r="A638" s="1" t="s">
        <v>129</v>
      </c>
      <c r="B638" s="1" t="s">
        <v>8</v>
      </c>
      <c r="C638">
        <v>100</v>
      </c>
      <c r="D638">
        <v>10000</v>
      </c>
      <c r="E638" s="1" t="s">
        <v>497</v>
      </c>
    </row>
    <row r="639" spans="1:5" x14ac:dyDescent="0.25">
      <c r="A639" s="1" t="s">
        <v>129</v>
      </c>
      <c r="B639" s="1" t="s">
        <v>349</v>
      </c>
      <c r="C639">
        <v>100</v>
      </c>
      <c r="D639">
        <v>10000</v>
      </c>
      <c r="E639" s="1" t="s">
        <v>498</v>
      </c>
    </row>
    <row r="640" spans="1:5" x14ac:dyDescent="0.25">
      <c r="A640" s="1" t="s">
        <v>129</v>
      </c>
      <c r="B640" s="1" t="s">
        <v>351</v>
      </c>
      <c r="C640">
        <v>100</v>
      </c>
      <c r="D640">
        <v>10000</v>
      </c>
      <c r="E640" s="1" t="s">
        <v>499</v>
      </c>
    </row>
    <row r="641" spans="1:5" x14ac:dyDescent="0.25">
      <c r="A641" s="1" t="s">
        <v>129</v>
      </c>
      <c r="B641" s="1" t="s">
        <v>352</v>
      </c>
      <c r="C641">
        <v>100</v>
      </c>
      <c r="D641">
        <v>10000</v>
      </c>
      <c r="E641" s="1" t="s">
        <v>500</v>
      </c>
    </row>
    <row r="642" spans="1:5" x14ac:dyDescent="0.25">
      <c r="A642" s="1" t="s">
        <v>129</v>
      </c>
      <c r="B642" s="1" t="s">
        <v>354</v>
      </c>
      <c r="C642">
        <v>100</v>
      </c>
      <c r="D642">
        <v>10000</v>
      </c>
      <c r="E642" s="1" t="s">
        <v>501</v>
      </c>
    </row>
    <row r="643" spans="1:5" x14ac:dyDescent="0.25">
      <c r="A643" s="1" t="s">
        <v>129</v>
      </c>
      <c r="B643" s="1" t="s">
        <v>356</v>
      </c>
      <c r="C643">
        <v>100</v>
      </c>
      <c r="D643">
        <v>10000</v>
      </c>
      <c r="E643" s="1" t="s">
        <v>122</v>
      </c>
    </row>
    <row r="644" spans="1:5" x14ac:dyDescent="0.25">
      <c r="A644" s="1" t="s">
        <v>129</v>
      </c>
      <c r="B644" s="1" t="s">
        <v>357</v>
      </c>
      <c r="C644">
        <v>100</v>
      </c>
      <c r="D644">
        <v>10000</v>
      </c>
      <c r="E644" s="1" t="s">
        <v>502</v>
      </c>
    </row>
    <row r="645" spans="1:5" x14ac:dyDescent="0.25">
      <c r="A645" s="1" t="s">
        <v>129</v>
      </c>
      <c r="B645" s="1" t="s">
        <v>359</v>
      </c>
      <c r="C645">
        <v>100</v>
      </c>
      <c r="D645">
        <v>10000</v>
      </c>
      <c r="E645" s="1" t="s">
        <v>503</v>
      </c>
    </row>
    <row r="646" spans="1:5" x14ac:dyDescent="0.25">
      <c r="A646" s="1" t="s">
        <v>129</v>
      </c>
      <c r="B646" s="1" t="s">
        <v>14</v>
      </c>
      <c r="C646">
        <v>100</v>
      </c>
      <c r="D646">
        <v>10000</v>
      </c>
      <c r="E646" s="1" t="s">
        <v>504</v>
      </c>
    </row>
    <row r="647" spans="1:5" x14ac:dyDescent="0.25">
      <c r="A647" s="1" t="s">
        <v>129</v>
      </c>
      <c r="B647" s="1" t="s">
        <v>362</v>
      </c>
      <c r="C647">
        <v>100</v>
      </c>
      <c r="D647">
        <v>10000</v>
      </c>
      <c r="E647" s="1" t="s">
        <v>505</v>
      </c>
    </row>
    <row r="648" spans="1:5" x14ac:dyDescent="0.25">
      <c r="A648" s="1" t="s">
        <v>129</v>
      </c>
      <c r="B648" s="1" t="s">
        <v>364</v>
      </c>
      <c r="C648">
        <v>100</v>
      </c>
      <c r="D648">
        <v>10000</v>
      </c>
      <c r="E648" s="1" t="s">
        <v>506</v>
      </c>
    </row>
    <row r="649" spans="1:5" x14ac:dyDescent="0.25">
      <c r="A649" s="1" t="s">
        <v>129</v>
      </c>
      <c r="B649" s="1" t="s">
        <v>365</v>
      </c>
      <c r="C649">
        <v>100</v>
      </c>
      <c r="D649">
        <v>10000</v>
      </c>
      <c r="E649" s="1" t="s">
        <v>353</v>
      </c>
    </row>
    <row r="650" spans="1:5" x14ac:dyDescent="0.25">
      <c r="A650" s="1" t="s">
        <v>129</v>
      </c>
      <c r="B650" s="1" t="s">
        <v>367</v>
      </c>
      <c r="C650">
        <v>100</v>
      </c>
      <c r="D650">
        <v>10000</v>
      </c>
      <c r="E650" s="1" t="s">
        <v>507</v>
      </c>
    </row>
    <row r="651" spans="1:5" x14ac:dyDescent="0.25">
      <c r="A651" s="1" t="s">
        <v>129</v>
      </c>
      <c r="B651" s="1" t="s">
        <v>368</v>
      </c>
      <c r="C651">
        <v>100</v>
      </c>
      <c r="D651">
        <v>10000</v>
      </c>
      <c r="E651" s="1" t="s">
        <v>508</v>
      </c>
    </row>
    <row r="652" spans="1:5" x14ac:dyDescent="0.25">
      <c r="A652" s="1" t="s">
        <v>129</v>
      </c>
      <c r="B652" s="1" t="s">
        <v>369</v>
      </c>
      <c r="C652">
        <v>100</v>
      </c>
      <c r="D652">
        <v>10000</v>
      </c>
      <c r="E652" s="1" t="s">
        <v>509</v>
      </c>
    </row>
    <row r="653" spans="1:5" x14ac:dyDescent="0.25">
      <c r="A653" s="1" t="s">
        <v>129</v>
      </c>
      <c r="B653" s="1" t="s">
        <v>370</v>
      </c>
      <c r="C653">
        <v>100</v>
      </c>
      <c r="D653">
        <v>10000</v>
      </c>
      <c r="E653" s="1" t="s">
        <v>510</v>
      </c>
    </row>
    <row r="654" spans="1:5" x14ac:dyDescent="0.25">
      <c r="A654" s="1" t="s">
        <v>137</v>
      </c>
      <c r="B654" s="1" t="s">
        <v>6</v>
      </c>
      <c r="C654">
        <v>100</v>
      </c>
      <c r="D654">
        <v>10000</v>
      </c>
      <c r="E654" s="1" t="s">
        <v>353</v>
      </c>
    </row>
    <row r="655" spans="1:5" x14ac:dyDescent="0.25">
      <c r="A655" s="1" t="s">
        <v>137</v>
      </c>
      <c r="B655" s="1" t="s">
        <v>347</v>
      </c>
      <c r="C655">
        <v>100</v>
      </c>
      <c r="D655">
        <v>10000</v>
      </c>
      <c r="E655" s="1" t="s">
        <v>511</v>
      </c>
    </row>
    <row r="656" spans="1:5" x14ac:dyDescent="0.25">
      <c r="A656" s="1" t="s">
        <v>137</v>
      </c>
      <c r="B656" s="1" t="s">
        <v>8</v>
      </c>
      <c r="C656">
        <v>100</v>
      </c>
      <c r="D656">
        <v>10000</v>
      </c>
      <c r="E656" s="1" t="s">
        <v>512</v>
      </c>
    </row>
    <row r="657" spans="1:5" x14ac:dyDescent="0.25">
      <c r="A657" s="1" t="s">
        <v>137</v>
      </c>
      <c r="B657" s="1" t="s">
        <v>349</v>
      </c>
      <c r="C657">
        <v>100</v>
      </c>
      <c r="D657">
        <v>10000</v>
      </c>
      <c r="E657" s="1" t="s">
        <v>513</v>
      </c>
    </row>
    <row r="658" spans="1:5" x14ac:dyDescent="0.25">
      <c r="A658" s="1" t="s">
        <v>137</v>
      </c>
      <c r="B658" s="1" t="s">
        <v>351</v>
      </c>
      <c r="C658">
        <v>100</v>
      </c>
      <c r="D658">
        <v>10000</v>
      </c>
      <c r="E658" s="1" t="s">
        <v>514</v>
      </c>
    </row>
    <row r="659" spans="1:5" x14ac:dyDescent="0.25">
      <c r="A659" s="1" t="s">
        <v>137</v>
      </c>
      <c r="B659" s="1" t="s">
        <v>352</v>
      </c>
      <c r="C659">
        <v>100</v>
      </c>
      <c r="D659">
        <v>10000</v>
      </c>
      <c r="E659" s="1" t="s">
        <v>194</v>
      </c>
    </row>
    <row r="660" spans="1:5" x14ac:dyDescent="0.25">
      <c r="A660" s="1" t="s">
        <v>137</v>
      </c>
      <c r="B660" s="1" t="s">
        <v>354</v>
      </c>
      <c r="C660">
        <v>100</v>
      </c>
      <c r="D660">
        <v>10000</v>
      </c>
      <c r="E660" s="1" t="s">
        <v>515</v>
      </c>
    </row>
    <row r="661" spans="1:5" x14ac:dyDescent="0.25">
      <c r="A661" s="1" t="s">
        <v>137</v>
      </c>
      <c r="B661" s="1" t="s">
        <v>356</v>
      </c>
      <c r="C661">
        <v>100</v>
      </c>
      <c r="D661">
        <v>10000</v>
      </c>
      <c r="E661" s="1" t="s">
        <v>516</v>
      </c>
    </row>
    <row r="662" spans="1:5" x14ac:dyDescent="0.25">
      <c r="A662" s="1" t="s">
        <v>137</v>
      </c>
      <c r="B662" s="1" t="s">
        <v>357</v>
      </c>
      <c r="C662">
        <v>100</v>
      </c>
      <c r="D662">
        <v>10000</v>
      </c>
      <c r="E662" s="1" t="s">
        <v>517</v>
      </c>
    </row>
    <row r="663" spans="1:5" x14ac:dyDescent="0.25">
      <c r="A663" s="1" t="s">
        <v>137</v>
      </c>
      <c r="B663" s="1" t="s">
        <v>359</v>
      </c>
      <c r="C663">
        <v>100</v>
      </c>
      <c r="D663">
        <v>10000</v>
      </c>
      <c r="E663" s="1" t="s">
        <v>518</v>
      </c>
    </row>
    <row r="664" spans="1:5" x14ac:dyDescent="0.25">
      <c r="A664" s="1" t="s">
        <v>137</v>
      </c>
      <c r="B664" s="1" t="s">
        <v>14</v>
      </c>
      <c r="C664">
        <v>100</v>
      </c>
      <c r="D664">
        <v>10000</v>
      </c>
      <c r="E664" s="1" t="s">
        <v>15</v>
      </c>
    </row>
    <row r="665" spans="1:5" x14ac:dyDescent="0.25">
      <c r="A665" s="1" t="s">
        <v>137</v>
      </c>
      <c r="B665" s="1" t="s">
        <v>362</v>
      </c>
      <c r="C665">
        <v>100</v>
      </c>
      <c r="D665">
        <v>10000</v>
      </c>
      <c r="E665" s="1" t="s">
        <v>519</v>
      </c>
    </row>
    <row r="666" spans="1:5" x14ac:dyDescent="0.25">
      <c r="A666" s="1" t="s">
        <v>137</v>
      </c>
      <c r="B666" s="1" t="s">
        <v>364</v>
      </c>
      <c r="C666">
        <v>100</v>
      </c>
      <c r="D666">
        <v>10000</v>
      </c>
      <c r="E666" s="1" t="s">
        <v>414</v>
      </c>
    </row>
    <row r="667" spans="1:5" x14ac:dyDescent="0.25">
      <c r="A667" s="1" t="s">
        <v>137</v>
      </c>
      <c r="B667" s="1" t="s">
        <v>365</v>
      </c>
      <c r="C667">
        <v>100</v>
      </c>
      <c r="D667">
        <v>10000</v>
      </c>
      <c r="E667" s="1" t="s">
        <v>520</v>
      </c>
    </row>
    <row r="668" spans="1:5" x14ac:dyDescent="0.25">
      <c r="A668" s="1" t="s">
        <v>137</v>
      </c>
      <c r="B668" s="1" t="s">
        <v>367</v>
      </c>
      <c r="C668">
        <v>100</v>
      </c>
      <c r="D668">
        <v>10000</v>
      </c>
      <c r="E668" s="1" t="s">
        <v>521</v>
      </c>
    </row>
    <row r="669" spans="1:5" x14ac:dyDescent="0.25">
      <c r="A669" s="1" t="s">
        <v>137</v>
      </c>
      <c r="B669" s="1" t="s">
        <v>368</v>
      </c>
      <c r="C669">
        <v>100</v>
      </c>
      <c r="D669">
        <v>10000</v>
      </c>
      <c r="E669" s="1" t="s">
        <v>522</v>
      </c>
    </row>
    <row r="670" spans="1:5" x14ac:dyDescent="0.25">
      <c r="A670" s="1" t="s">
        <v>137</v>
      </c>
      <c r="B670" s="1" t="s">
        <v>369</v>
      </c>
      <c r="C670">
        <v>100</v>
      </c>
      <c r="D670">
        <v>10000</v>
      </c>
      <c r="E670" s="1" t="s">
        <v>70</v>
      </c>
    </row>
    <row r="671" spans="1:5" x14ac:dyDescent="0.25">
      <c r="A671" s="1" t="s">
        <v>137</v>
      </c>
      <c r="B671" s="1" t="s">
        <v>370</v>
      </c>
      <c r="C671">
        <v>100</v>
      </c>
      <c r="D671">
        <v>10000</v>
      </c>
      <c r="E671" s="1" t="s">
        <v>408</v>
      </c>
    </row>
    <row r="672" spans="1:5" x14ac:dyDescent="0.25">
      <c r="A672" s="1" t="s">
        <v>146</v>
      </c>
      <c r="B672" s="1" t="s">
        <v>6</v>
      </c>
      <c r="C672">
        <v>100</v>
      </c>
      <c r="D672">
        <v>10000</v>
      </c>
      <c r="E672" s="1" t="s">
        <v>523</v>
      </c>
    </row>
    <row r="673" spans="1:5" x14ac:dyDescent="0.25">
      <c r="A673" s="1" t="s">
        <v>146</v>
      </c>
      <c r="B673" s="1" t="s">
        <v>347</v>
      </c>
      <c r="C673">
        <v>100</v>
      </c>
      <c r="D673">
        <v>10000</v>
      </c>
      <c r="E673" s="1" t="s">
        <v>524</v>
      </c>
    </row>
    <row r="674" spans="1:5" x14ac:dyDescent="0.25">
      <c r="A674" s="1" t="s">
        <v>146</v>
      </c>
      <c r="B674" s="1" t="s">
        <v>8</v>
      </c>
      <c r="C674">
        <v>100</v>
      </c>
      <c r="D674">
        <v>10000</v>
      </c>
      <c r="E674" s="1" t="s">
        <v>525</v>
      </c>
    </row>
    <row r="675" spans="1:5" x14ac:dyDescent="0.25">
      <c r="A675" s="1" t="s">
        <v>146</v>
      </c>
      <c r="B675" s="1" t="s">
        <v>349</v>
      </c>
      <c r="C675">
        <v>100</v>
      </c>
      <c r="D675">
        <v>10000</v>
      </c>
      <c r="E675" s="1" t="s">
        <v>526</v>
      </c>
    </row>
    <row r="676" spans="1:5" x14ac:dyDescent="0.25">
      <c r="A676" s="1" t="s">
        <v>146</v>
      </c>
      <c r="B676" s="1" t="s">
        <v>351</v>
      </c>
      <c r="C676">
        <v>100</v>
      </c>
      <c r="D676">
        <v>10000</v>
      </c>
      <c r="E676" s="1" t="s">
        <v>527</v>
      </c>
    </row>
    <row r="677" spans="1:5" x14ac:dyDescent="0.25">
      <c r="A677" s="1" t="s">
        <v>146</v>
      </c>
      <c r="B677" s="1" t="s">
        <v>352</v>
      </c>
      <c r="C677">
        <v>100</v>
      </c>
      <c r="D677">
        <v>10000</v>
      </c>
      <c r="E677" s="1" t="s">
        <v>528</v>
      </c>
    </row>
    <row r="678" spans="1:5" x14ac:dyDescent="0.25">
      <c r="A678" s="1" t="s">
        <v>146</v>
      </c>
      <c r="B678" s="1" t="s">
        <v>354</v>
      </c>
      <c r="C678">
        <v>100</v>
      </c>
      <c r="D678">
        <v>10000</v>
      </c>
      <c r="E678" s="1" t="s">
        <v>529</v>
      </c>
    </row>
    <row r="679" spans="1:5" x14ac:dyDescent="0.25">
      <c r="A679" s="1" t="s">
        <v>146</v>
      </c>
      <c r="B679" s="1" t="s">
        <v>356</v>
      </c>
      <c r="C679">
        <v>100</v>
      </c>
      <c r="D679">
        <v>10000</v>
      </c>
      <c r="E679" s="1" t="s">
        <v>23</v>
      </c>
    </row>
    <row r="680" spans="1:5" x14ac:dyDescent="0.25">
      <c r="A680" s="1" t="s">
        <v>146</v>
      </c>
      <c r="B680" s="1" t="s">
        <v>357</v>
      </c>
      <c r="C680">
        <v>100</v>
      </c>
      <c r="D680">
        <v>10000</v>
      </c>
      <c r="E680" s="1" t="s">
        <v>530</v>
      </c>
    </row>
    <row r="681" spans="1:5" x14ac:dyDescent="0.25">
      <c r="A681" s="1" t="s">
        <v>146</v>
      </c>
      <c r="B681" s="1" t="s">
        <v>359</v>
      </c>
      <c r="C681">
        <v>100</v>
      </c>
      <c r="D681">
        <v>10000</v>
      </c>
      <c r="E681" s="1" t="s">
        <v>531</v>
      </c>
    </row>
    <row r="682" spans="1:5" x14ac:dyDescent="0.25">
      <c r="A682" s="1" t="s">
        <v>146</v>
      </c>
      <c r="B682" s="1" t="s">
        <v>14</v>
      </c>
      <c r="C682">
        <v>100</v>
      </c>
      <c r="D682">
        <v>10000</v>
      </c>
      <c r="E682" s="1" t="s">
        <v>532</v>
      </c>
    </row>
    <row r="683" spans="1:5" x14ac:dyDescent="0.25">
      <c r="A683" s="1" t="s">
        <v>146</v>
      </c>
      <c r="B683" s="1" t="s">
        <v>362</v>
      </c>
      <c r="C683">
        <v>100</v>
      </c>
      <c r="D683">
        <v>10000</v>
      </c>
      <c r="E683" s="1" t="s">
        <v>533</v>
      </c>
    </row>
    <row r="684" spans="1:5" x14ac:dyDescent="0.25">
      <c r="A684" s="1" t="s">
        <v>146</v>
      </c>
      <c r="B684" s="1" t="s">
        <v>364</v>
      </c>
      <c r="C684">
        <v>100</v>
      </c>
      <c r="D684">
        <v>10000</v>
      </c>
      <c r="E684" s="1" t="s">
        <v>534</v>
      </c>
    </row>
    <row r="685" spans="1:5" x14ac:dyDescent="0.25">
      <c r="A685" s="1" t="s">
        <v>146</v>
      </c>
      <c r="B685" s="1" t="s">
        <v>365</v>
      </c>
      <c r="C685">
        <v>100</v>
      </c>
      <c r="D685">
        <v>10000</v>
      </c>
      <c r="E685" s="1" t="s">
        <v>535</v>
      </c>
    </row>
    <row r="686" spans="1:5" x14ac:dyDescent="0.25">
      <c r="A686" s="1" t="s">
        <v>146</v>
      </c>
      <c r="B686" s="1" t="s">
        <v>367</v>
      </c>
      <c r="C686">
        <v>100</v>
      </c>
      <c r="D686">
        <v>10000</v>
      </c>
      <c r="E686" s="1" t="s">
        <v>536</v>
      </c>
    </row>
    <row r="687" spans="1:5" x14ac:dyDescent="0.25">
      <c r="A687" s="1" t="s">
        <v>146</v>
      </c>
      <c r="B687" s="1" t="s">
        <v>368</v>
      </c>
      <c r="C687">
        <v>100</v>
      </c>
      <c r="D687">
        <v>10000</v>
      </c>
      <c r="E687" s="1" t="s">
        <v>537</v>
      </c>
    </row>
    <row r="688" spans="1:5" x14ac:dyDescent="0.25">
      <c r="A688" s="1" t="s">
        <v>146</v>
      </c>
      <c r="B688" s="1" t="s">
        <v>369</v>
      </c>
      <c r="C688">
        <v>100</v>
      </c>
      <c r="D688">
        <v>10000</v>
      </c>
      <c r="E688" s="1" t="s">
        <v>538</v>
      </c>
    </row>
    <row r="689" spans="1:5" x14ac:dyDescent="0.25">
      <c r="A689" s="1" t="s">
        <v>146</v>
      </c>
      <c r="B689" s="1" t="s">
        <v>370</v>
      </c>
      <c r="C689">
        <v>100</v>
      </c>
      <c r="D689">
        <v>10000</v>
      </c>
      <c r="E689" s="1" t="s">
        <v>539</v>
      </c>
    </row>
    <row r="690" spans="1:5" x14ac:dyDescent="0.25">
      <c r="A690" s="1" t="s">
        <v>155</v>
      </c>
      <c r="B690" s="1" t="s">
        <v>6</v>
      </c>
      <c r="C690">
        <v>100</v>
      </c>
      <c r="D690">
        <v>10000</v>
      </c>
      <c r="E690" s="1" t="s">
        <v>540</v>
      </c>
    </row>
    <row r="691" spans="1:5" x14ac:dyDescent="0.25">
      <c r="A691" s="1" t="s">
        <v>155</v>
      </c>
      <c r="B691" s="1" t="s">
        <v>347</v>
      </c>
      <c r="C691">
        <v>100</v>
      </c>
      <c r="D691">
        <v>10000</v>
      </c>
      <c r="E691" s="1" t="s">
        <v>244</v>
      </c>
    </row>
    <row r="692" spans="1:5" x14ac:dyDescent="0.25">
      <c r="A692" s="1" t="s">
        <v>155</v>
      </c>
      <c r="B692" s="1" t="s">
        <v>8</v>
      </c>
      <c r="C692">
        <v>100</v>
      </c>
      <c r="D692">
        <v>10000</v>
      </c>
      <c r="E692" s="1" t="s">
        <v>541</v>
      </c>
    </row>
    <row r="693" spans="1:5" x14ac:dyDescent="0.25">
      <c r="A693" s="1" t="s">
        <v>155</v>
      </c>
      <c r="B693" s="1" t="s">
        <v>349</v>
      </c>
      <c r="C693">
        <v>100</v>
      </c>
      <c r="D693">
        <v>10000</v>
      </c>
      <c r="E693" s="1" t="s">
        <v>542</v>
      </c>
    </row>
    <row r="694" spans="1:5" x14ac:dyDescent="0.25">
      <c r="A694" s="1" t="s">
        <v>155</v>
      </c>
      <c r="B694" s="1" t="s">
        <v>351</v>
      </c>
      <c r="C694">
        <v>100</v>
      </c>
      <c r="D694">
        <v>10000</v>
      </c>
      <c r="E694" s="1" t="s">
        <v>543</v>
      </c>
    </row>
    <row r="695" spans="1:5" x14ac:dyDescent="0.25">
      <c r="A695" s="1" t="s">
        <v>155</v>
      </c>
      <c r="B695" s="1" t="s">
        <v>352</v>
      </c>
      <c r="C695">
        <v>100</v>
      </c>
      <c r="D695">
        <v>10000</v>
      </c>
      <c r="E695" s="1" t="s">
        <v>544</v>
      </c>
    </row>
    <row r="696" spans="1:5" x14ac:dyDescent="0.25">
      <c r="A696" s="1" t="s">
        <v>155</v>
      </c>
      <c r="B696" s="1" t="s">
        <v>354</v>
      </c>
      <c r="C696">
        <v>100</v>
      </c>
      <c r="D696">
        <v>10000</v>
      </c>
      <c r="E696" s="1" t="s">
        <v>151</v>
      </c>
    </row>
    <row r="697" spans="1:5" x14ac:dyDescent="0.25">
      <c r="A697" s="1" t="s">
        <v>155</v>
      </c>
      <c r="B697" s="1" t="s">
        <v>356</v>
      </c>
      <c r="C697">
        <v>100</v>
      </c>
      <c r="D697">
        <v>10000</v>
      </c>
      <c r="E697" s="1" t="s">
        <v>545</v>
      </c>
    </row>
    <row r="698" spans="1:5" x14ac:dyDescent="0.25">
      <c r="A698" s="1" t="s">
        <v>155</v>
      </c>
      <c r="B698" s="1" t="s">
        <v>357</v>
      </c>
      <c r="C698">
        <v>100</v>
      </c>
      <c r="D698">
        <v>10000</v>
      </c>
      <c r="E698" s="1" t="s">
        <v>546</v>
      </c>
    </row>
    <row r="699" spans="1:5" x14ac:dyDescent="0.25">
      <c r="A699" s="1" t="s">
        <v>155</v>
      </c>
      <c r="B699" s="1" t="s">
        <v>359</v>
      </c>
      <c r="C699">
        <v>100</v>
      </c>
      <c r="D699">
        <v>10000</v>
      </c>
      <c r="E699" s="1" t="s">
        <v>547</v>
      </c>
    </row>
    <row r="700" spans="1:5" x14ac:dyDescent="0.25">
      <c r="A700" s="1" t="s">
        <v>155</v>
      </c>
      <c r="B700" s="1" t="s">
        <v>14</v>
      </c>
      <c r="C700">
        <v>100</v>
      </c>
      <c r="D700">
        <v>10000</v>
      </c>
      <c r="E700" s="1" t="s">
        <v>548</v>
      </c>
    </row>
    <row r="701" spans="1:5" x14ac:dyDescent="0.25">
      <c r="A701" s="1" t="s">
        <v>155</v>
      </c>
      <c r="B701" s="1" t="s">
        <v>362</v>
      </c>
      <c r="C701">
        <v>100</v>
      </c>
      <c r="D701">
        <v>10000</v>
      </c>
      <c r="E701" s="1" t="s">
        <v>549</v>
      </c>
    </row>
    <row r="702" spans="1:5" x14ac:dyDescent="0.25">
      <c r="A702" s="1" t="s">
        <v>155</v>
      </c>
      <c r="B702" s="1" t="s">
        <v>364</v>
      </c>
      <c r="C702">
        <v>100</v>
      </c>
      <c r="D702">
        <v>10000</v>
      </c>
      <c r="E702" s="1" t="s">
        <v>550</v>
      </c>
    </row>
    <row r="703" spans="1:5" x14ac:dyDescent="0.25">
      <c r="A703" s="1" t="s">
        <v>155</v>
      </c>
      <c r="B703" s="1" t="s">
        <v>365</v>
      </c>
      <c r="C703">
        <v>100</v>
      </c>
      <c r="D703">
        <v>10000</v>
      </c>
      <c r="E703" s="1" t="s">
        <v>62</v>
      </c>
    </row>
    <row r="704" spans="1:5" x14ac:dyDescent="0.25">
      <c r="A704" s="1" t="s">
        <v>155</v>
      </c>
      <c r="B704" s="1" t="s">
        <v>367</v>
      </c>
      <c r="C704">
        <v>100</v>
      </c>
      <c r="D704">
        <v>10000</v>
      </c>
      <c r="E704" s="1" t="s">
        <v>551</v>
      </c>
    </row>
    <row r="705" spans="1:5" x14ac:dyDescent="0.25">
      <c r="A705" s="1" t="s">
        <v>155</v>
      </c>
      <c r="B705" s="1" t="s">
        <v>368</v>
      </c>
      <c r="C705">
        <v>100</v>
      </c>
      <c r="D705">
        <v>10000</v>
      </c>
      <c r="E705" s="1" t="s">
        <v>552</v>
      </c>
    </row>
    <row r="706" spans="1:5" x14ac:dyDescent="0.25">
      <c r="A706" s="1" t="s">
        <v>155</v>
      </c>
      <c r="B706" s="1" t="s">
        <v>369</v>
      </c>
      <c r="C706">
        <v>100</v>
      </c>
      <c r="D706">
        <v>10000</v>
      </c>
      <c r="E706" s="1" t="s">
        <v>181</v>
      </c>
    </row>
    <row r="707" spans="1:5" x14ac:dyDescent="0.25">
      <c r="A707" s="1" t="s">
        <v>155</v>
      </c>
      <c r="B707" s="1" t="s">
        <v>370</v>
      </c>
      <c r="C707">
        <v>100</v>
      </c>
      <c r="D707">
        <v>10000</v>
      </c>
      <c r="E707" s="1" t="s">
        <v>553</v>
      </c>
    </row>
    <row r="708" spans="1:5" x14ac:dyDescent="0.25">
      <c r="A708" s="1" t="s">
        <v>165</v>
      </c>
      <c r="B708" s="1" t="s">
        <v>6</v>
      </c>
      <c r="C708">
        <v>100</v>
      </c>
      <c r="D708">
        <v>10000</v>
      </c>
      <c r="E708" s="1" t="s">
        <v>554</v>
      </c>
    </row>
    <row r="709" spans="1:5" x14ac:dyDescent="0.25">
      <c r="A709" s="1" t="s">
        <v>165</v>
      </c>
      <c r="B709" s="1" t="s">
        <v>347</v>
      </c>
      <c r="C709">
        <v>100</v>
      </c>
      <c r="D709">
        <v>10000</v>
      </c>
      <c r="E709" s="1" t="s">
        <v>75</v>
      </c>
    </row>
    <row r="710" spans="1:5" x14ac:dyDescent="0.25">
      <c r="A710" s="1" t="s">
        <v>165</v>
      </c>
      <c r="B710" s="1" t="s">
        <v>8</v>
      </c>
      <c r="C710">
        <v>100</v>
      </c>
      <c r="D710">
        <v>10000</v>
      </c>
      <c r="E710" s="1" t="s">
        <v>555</v>
      </c>
    </row>
    <row r="711" spans="1:5" x14ac:dyDescent="0.25">
      <c r="A711" s="1" t="s">
        <v>165</v>
      </c>
      <c r="B711" s="1" t="s">
        <v>349</v>
      </c>
      <c r="C711">
        <v>100</v>
      </c>
      <c r="D711">
        <v>10000</v>
      </c>
      <c r="E711" s="1" t="s">
        <v>556</v>
      </c>
    </row>
    <row r="712" spans="1:5" x14ac:dyDescent="0.25">
      <c r="A712" s="1" t="s">
        <v>165</v>
      </c>
      <c r="B712" s="1" t="s">
        <v>351</v>
      </c>
      <c r="C712">
        <v>100</v>
      </c>
      <c r="D712">
        <v>10000</v>
      </c>
      <c r="E712" s="1" t="s">
        <v>557</v>
      </c>
    </row>
    <row r="713" spans="1:5" x14ac:dyDescent="0.25">
      <c r="A713" s="1" t="s">
        <v>165</v>
      </c>
      <c r="B713" s="1" t="s">
        <v>352</v>
      </c>
      <c r="C713">
        <v>100</v>
      </c>
      <c r="D713">
        <v>10000</v>
      </c>
      <c r="E713" s="1" t="s">
        <v>558</v>
      </c>
    </row>
    <row r="714" spans="1:5" x14ac:dyDescent="0.25">
      <c r="A714" s="1" t="s">
        <v>165</v>
      </c>
      <c r="B714" s="1" t="s">
        <v>354</v>
      </c>
      <c r="C714">
        <v>100</v>
      </c>
      <c r="D714">
        <v>10000</v>
      </c>
      <c r="E714" s="1" t="s">
        <v>559</v>
      </c>
    </row>
    <row r="715" spans="1:5" x14ac:dyDescent="0.25">
      <c r="A715" s="1" t="s">
        <v>165</v>
      </c>
      <c r="B715" s="1" t="s">
        <v>356</v>
      </c>
      <c r="C715">
        <v>100</v>
      </c>
      <c r="D715">
        <v>10000</v>
      </c>
      <c r="E715" s="1" t="s">
        <v>560</v>
      </c>
    </row>
    <row r="716" spans="1:5" x14ac:dyDescent="0.25">
      <c r="A716" s="1" t="s">
        <v>165</v>
      </c>
      <c r="B716" s="1" t="s">
        <v>357</v>
      </c>
      <c r="C716">
        <v>100</v>
      </c>
      <c r="D716">
        <v>10000</v>
      </c>
      <c r="E716" s="1" t="s">
        <v>415</v>
      </c>
    </row>
    <row r="717" spans="1:5" x14ac:dyDescent="0.25">
      <c r="A717" s="1" t="s">
        <v>165</v>
      </c>
      <c r="B717" s="1" t="s">
        <v>359</v>
      </c>
      <c r="C717">
        <v>100</v>
      </c>
      <c r="D717">
        <v>10000</v>
      </c>
      <c r="E717" s="1" t="s">
        <v>561</v>
      </c>
    </row>
    <row r="718" spans="1:5" x14ac:dyDescent="0.25">
      <c r="A718" s="1" t="s">
        <v>165</v>
      </c>
      <c r="B718" s="1" t="s">
        <v>14</v>
      </c>
      <c r="C718">
        <v>100</v>
      </c>
      <c r="D718">
        <v>10000</v>
      </c>
      <c r="E718" s="1" t="s">
        <v>562</v>
      </c>
    </row>
    <row r="719" spans="1:5" x14ac:dyDescent="0.25">
      <c r="A719" s="1" t="s">
        <v>165</v>
      </c>
      <c r="B719" s="1" t="s">
        <v>362</v>
      </c>
      <c r="C719">
        <v>100</v>
      </c>
      <c r="D719">
        <v>10000</v>
      </c>
      <c r="E719" s="1" t="s">
        <v>563</v>
      </c>
    </row>
    <row r="720" spans="1:5" x14ac:dyDescent="0.25">
      <c r="A720" s="1" t="s">
        <v>165</v>
      </c>
      <c r="B720" s="1" t="s">
        <v>364</v>
      </c>
      <c r="C720">
        <v>100</v>
      </c>
      <c r="D720">
        <v>10000</v>
      </c>
      <c r="E720" s="1" t="s">
        <v>564</v>
      </c>
    </row>
    <row r="721" spans="1:5" x14ac:dyDescent="0.25">
      <c r="A721" s="1" t="s">
        <v>165</v>
      </c>
      <c r="B721" s="1" t="s">
        <v>365</v>
      </c>
      <c r="C721">
        <v>100</v>
      </c>
      <c r="D721">
        <v>10000</v>
      </c>
      <c r="E721" s="1" t="s">
        <v>565</v>
      </c>
    </row>
    <row r="722" spans="1:5" x14ac:dyDescent="0.25">
      <c r="A722" s="1" t="s">
        <v>165</v>
      </c>
      <c r="B722" s="1" t="s">
        <v>367</v>
      </c>
      <c r="C722">
        <v>100</v>
      </c>
      <c r="D722">
        <v>10000</v>
      </c>
      <c r="E722" s="1" t="s">
        <v>458</v>
      </c>
    </row>
    <row r="723" spans="1:5" x14ac:dyDescent="0.25">
      <c r="A723" s="1" t="s">
        <v>165</v>
      </c>
      <c r="B723" s="1" t="s">
        <v>368</v>
      </c>
      <c r="C723">
        <v>100</v>
      </c>
      <c r="D723">
        <v>10000</v>
      </c>
      <c r="E723" s="1" t="s">
        <v>566</v>
      </c>
    </row>
    <row r="724" spans="1:5" x14ac:dyDescent="0.25">
      <c r="A724" s="1" t="s">
        <v>165</v>
      </c>
      <c r="B724" s="1" t="s">
        <v>369</v>
      </c>
      <c r="C724">
        <v>100</v>
      </c>
      <c r="D724">
        <v>10000</v>
      </c>
      <c r="E724" s="1" t="s">
        <v>567</v>
      </c>
    </row>
    <row r="725" spans="1:5" x14ac:dyDescent="0.25">
      <c r="A725" s="1" t="s">
        <v>165</v>
      </c>
      <c r="B725" s="1" t="s">
        <v>370</v>
      </c>
      <c r="C725">
        <v>100</v>
      </c>
      <c r="D725">
        <v>10000</v>
      </c>
      <c r="E725" s="1" t="s">
        <v>568</v>
      </c>
    </row>
    <row r="726" spans="1:5" x14ac:dyDescent="0.25">
      <c r="A726" s="1" t="s">
        <v>173</v>
      </c>
      <c r="B726" s="1" t="s">
        <v>6</v>
      </c>
      <c r="C726">
        <v>100</v>
      </c>
      <c r="D726">
        <v>10000</v>
      </c>
      <c r="E726" s="1" t="s">
        <v>569</v>
      </c>
    </row>
    <row r="727" spans="1:5" x14ac:dyDescent="0.25">
      <c r="A727" s="1" t="s">
        <v>173</v>
      </c>
      <c r="B727" s="1" t="s">
        <v>347</v>
      </c>
      <c r="C727">
        <v>100</v>
      </c>
      <c r="D727">
        <v>10000</v>
      </c>
      <c r="E727" s="1" t="s">
        <v>258</v>
      </c>
    </row>
    <row r="728" spans="1:5" x14ac:dyDescent="0.25">
      <c r="A728" s="1" t="s">
        <v>173</v>
      </c>
      <c r="B728" s="1" t="s">
        <v>8</v>
      </c>
      <c r="C728">
        <v>100</v>
      </c>
      <c r="D728">
        <v>10000</v>
      </c>
      <c r="E728" s="1" t="s">
        <v>85</v>
      </c>
    </row>
    <row r="729" spans="1:5" x14ac:dyDescent="0.25">
      <c r="A729" s="1" t="s">
        <v>173</v>
      </c>
      <c r="B729" s="1" t="s">
        <v>349</v>
      </c>
      <c r="C729">
        <v>100</v>
      </c>
      <c r="D729">
        <v>10000</v>
      </c>
      <c r="E729" s="1" t="s">
        <v>570</v>
      </c>
    </row>
    <row r="730" spans="1:5" x14ac:dyDescent="0.25">
      <c r="A730" s="1" t="s">
        <v>173</v>
      </c>
      <c r="B730" s="1" t="s">
        <v>351</v>
      </c>
      <c r="C730">
        <v>100</v>
      </c>
      <c r="D730">
        <v>10000</v>
      </c>
      <c r="E730" s="1" t="s">
        <v>571</v>
      </c>
    </row>
    <row r="731" spans="1:5" x14ac:dyDescent="0.25">
      <c r="A731" s="1" t="s">
        <v>173</v>
      </c>
      <c r="B731" s="1" t="s">
        <v>352</v>
      </c>
      <c r="C731">
        <v>100</v>
      </c>
      <c r="D731">
        <v>10000</v>
      </c>
      <c r="E731" s="1" t="s">
        <v>572</v>
      </c>
    </row>
    <row r="732" spans="1:5" x14ac:dyDescent="0.25">
      <c r="A732" s="1" t="s">
        <v>173</v>
      </c>
      <c r="B732" s="1" t="s">
        <v>354</v>
      </c>
      <c r="C732">
        <v>100</v>
      </c>
      <c r="D732">
        <v>10000</v>
      </c>
      <c r="E732" s="1" t="s">
        <v>573</v>
      </c>
    </row>
    <row r="733" spans="1:5" x14ac:dyDescent="0.25">
      <c r="A733" s="1" t="s">
        <v>173</v>
      </c>
      <c r="B733" s="1" t="s">
        <v>356</v>
      </c>
      <c r="C733">
        <v>100</v>
      </c>
      <c r="D733">
        <v>10000</v>
      </c>
      <c r="E733" s="1" t="s">
        <v>574</v>
      </c>
    </row>
    <row r="734" spans="1:5" x14ac:dyDescent="0.25">
      <c r="A734" s="1" t="s">
        <v>173</v>
      </c>
      <c r="B734" s="1" t="s">
        <v>357</v>
      </c>
      <c r="C734">
        <v>100</v>
      </c>
      <c r="D734">
        <v>10000</v>
      </c>
      <c r="E734" s="1" t="s">
        <v>190</v>
      </c>
    </row>
    <row r="735" spans="1:5" x14ac:dyDescent="0.25">
      <c r="A735" s="1" t="s">
        <v>173</v>
      </c>
      <c r="B735" s="1" t="s">
        <v>359</v>
      </c>
      <c r="C735">
        <v>100</v>
      </c>
      <c r="D735">
        <v>10000</v>
      </c>
      <c r="E735" s="1" t="s">
        <v>575</v>
      </c>
    </row>
    <row r="736" spans="1:5" x14ac:dyDescent="0.25">
      <c r="A736" s="1" t="s">
        <v>173</v>
      </c>
      <c r="B736" s="1" t="s">
        <v>14</v>
      </c>
      <c r="C736">
        <v>100</v>
      </c>
      <c r="D736">
        <v>10000</v>
      </c>
      <c r="E736" s="1" t="s">
        <v>576</v>
      </c>
    </row>
    <row r="737" spans="1:5" x14ac:dyDescent="0.25">
      <c r="A737" s="1" t="s">
        <v>173</v>
      </c>
      <c r="B737" s="1" t="s">
        <v>362</v>
      </c>
      <c r="C737">
        <v>100</v>
      </c>
      <c r="D737">
        <v>10000</v>
      </c>
      <c r="E737" s="1" t="s">
        <v>100</v>
      </c>
    </row>
    <row r="738" spans="1:5" x14ac:dyDescent="0.25">
      <c r="A738" s="1" t="s">
        <v>173</v>
      </c>
      <c r="B738" s="1" t="s">
        <v>364</v>
      </c>
      <c r="C738">
        <v>100</v>
      </c>
      <c r="D738">
        <v>10000</v>
      </c>
      <c r="E738" s="1" t="s">
        <v>577</v>
      </c>
    </row>
    <row r="739" spans="1:5" x14ac:dyDescent="0.25">
      <c r="A739" s="1" t="s">
        <v>173</v>
      </c>
      <c r="B739" s="1" t="s">
        <v>365</v>
      </c>
      <c r="C739">
        <v>100</v>
      </c>
      <c r="D739">
        <v>10000</v>
      </c>
      <c r="E739" s="1" t="s">
        <v>578</v>
      </c>
    </row>
    <row r="740" spans="1:5" x14ac:dyDescent="0.25">
      <c r="A740" s="1" t="s">
        <v>173</v>
      </c>
      <c r="B740" s="1" t="s">
        <v>367</v>
      </c>
      <c r="C740">
        <v>100</v>
      </c>
      <c r="D740">
        <v>10000</v>
      </c>
      <c r="E740" s="1" t="s">
        <v>510</v>
      </c>
    </row>
    <row r="741" spans="1:5" x14ac:dyDescent="0.25">
      <c r="A741" s="1" t="s">
        <v>173</v>
      </c>
      <c r="B741" s="1" t="s">
        <v>368</v>
      </c>
      <c r="C741">
        <v>100</v>
      </c>
      <c r="D741">
        <v>10000</v>
      </c>
      <c r="E741" s="1" t="s">
        <v>126</v>
      </c>
    </row>
    <row r="742" spans="1:5" x14ac:dyDescent="0.25">
      <c r="A742" s="1" t="s">
        <v>173</v>
      </c>
      <c r="B742" s="1" t="s">
        <v>369</v>
      </c>
      <c r="C742">
        <v>100</v>
      </c>
      <c r="D742">
        <v>10000</v>
      </c>
      <c r="E742" s="1" t="s">
        <v>579</v>
      </c>
    </row>
    <row r="743" spans="1:5" x14ac:dyDescent="0.25">
      <c r="A743" s="1" t="s">
        <v>173</v>
      </c>
      <c r="B743" s="1" t="s">
        <v>370</v>
      </c>
      <c r="C743">
        <v>100</v>
      </c>
      <c r="D743">
        <v>10000</v>
      </c>
      <c r="E743" s="1" t="s">
        <v>87</v>
      </c>
    </row>
    <row r="744" spans="1:5" x14ac:dyDescent="0.25">
      <c r="A744" s="1" t="s">
        <v>183</v>
      </c>
      <c r="B744" s="1" t="s">
        <v>6</v>
      </c>
      <c r="C744">
        <v>100</v>
      </c>
      <c r="D744">
        <v>10000</v>
      </c>
      <c r="E744" s="1" t="s">
        <v>580</v>
      </c>
    </row>
    <row r="745" spans="1:5" x14ac:dyDescent="0.25">
      <c r="A745" s="1" t="s">
        <v>183</v>
      </c>
      <c r="B745" s="1" t="s">
        <v>347</v>
      </c>
      <c r="C745">
        <v>100</v>
      </c>
      <c r="D745">
        <v>10000</v>
      </c>
      <c r="E745" s="1" t="s">
        <v>581</v>
      </c>
    </row>
    <row r="746" spans="1:5" x14ac:dyDescent="0.25">
      <c r="A746" s="1" t="s">
        <v>183</v>
      </c>
      <c r="B746" s="1" t="s">
        <v>8</v>
      </c>
      <c r="C746">
        <v>100</v>
      </c>
      <c r="D746">
        <v>10000</v>
      </c>
      <c r="E746" s="1" t="s">
        <v>582</v>
      </c>
    </row>
    <row r="747" spans="1:5" x14ac:dyDescent="0.25">
      <c r="A747" s="1" t="s">
        <v>183</v>
      </c>
      <c r="B747" s="1" t="s">
        <v>349</v>
      </c>
      <c r="C747">
        <v>100</v>
      </c>
      <c r="D747">
        <v>10000</v>
      </c>
      <c r="E747" s="1" t="s">
        <v>583</v>
      </c>
    </row>
    <row r="748" spans="1:5" x14ac:dyDescent="0.25">
      <c r="A748" s="1" t="s">
        <v>183</v>
      </c>
      <c r="B748" s="1" t="s">
        <v>351</v>
      </c>
      <c r="C748">
        <v>100</v>
      </c>
      <c r="D748">
        <v>10000</v>
      </c>
      <c r="E748" s="1" t="s">
        <v>584</v>
      </c>
    </row>
    <row r="749" spans="1:5" x14ac:dyDescent="0.25">
      <c r="A749" s="1" t="s">
        <v>183</v>
      </c>
      <c r="B749" s="1" t="s">
        <v>352</v>
      </c>
      <c r="C749">
        <v>100</v>
      </c>
      <c r="D749">
        <v>10000</v>
      </c>
      <c r="E749" s="1" t="s">
        <v>585</v>
      </c>
    </row>
    <row r="750" spans="1:5" x14ac:dyDescent="0.25">
      <c r="A750" s="1" t="s">
        <v>183</v>
      </c>
      <c r="B750" s="1" t="s">
        <v>354</v>
      </c>
      <c r="C750">
        <v>100</v>
      </c>
      <c r="D750">
        <v>10000</v>
      </c>
      <c r="E750" s="1" t="s">
        <v>586</v>
      </c>
    </row>
    <row r="751" spans="1:5" x14ac:dyDescent="0.25">
      <c r="A751" s="1" t="s">
        <v>183</v>
      </c>
      <c r="B751" s="1" t="s">
        <v>356</v>
      </c>
      <c r="C751">
        <v>100</v>
      </c>
      <c r="D751">
        <v>10000</v>
      </c>
      <c r="E751" s="1" t="s">
        <v>587</v>
      </c>
    </row>
    <row r="752" spans="1:5" x14ac:dyDescent="0.25">
      <c r="A752" s="1" t="s">
        <v>183</v>
      </c>
      <c r="B752" s="1" t="s">
        <v>357</v>
      </c>
      <c r="C752">
        <v>100</v>
      </c>
      <c r="D752">
        <v>10000</v>
      </c>
      <c r="E752" s="1" t="s">
        <v>588</v>
      </c>
    </row>
    <row r="753" spans="1:5" x14ac:dyDescent="0.25">
      <c r="A753" s="1" t="s">
        <v>183</v>
      </c>
      <c r="B753" s="1" t="s">
        <v>359</v>
      </c>
      <c r="C753">
        <v>100</v>
      </c>
      <c r="D753">
        <v>10000</v>
      </c>
      <c r="E753" s="1" t="s">
        <v>589</v>
      </c>
    </row>
    <row r="754" spans="1:5" x14ac:dyDescent="0.25">
      <c r="A754" s="1" t="s">
        <v>183</v>
      </c>
      <c r="B754" s="1" t="s">
        <v>14</v>
      </c>
      <c r="C754">
        <v>100</v>
      </c>
      <c r="D754">
        <v>10000</v>
      </c>
      <c r="E754" s="1" t="s">
        <v>590</v>
      </c>
    </row>
    <row r="755" spans="1:5" x14ac:dyDescent="0.25">
      <c r="A755" s="1" t="s">
        <v>183</v>
      </c>
      <c r="B755" s="1" t="s">
        <v>362</v>
      </c>
      <c r="C755">
        <v>100</v>
      </c>
      <c r="D755">
        <v>10000</v>
      </c>
      <c r="E755" s="1" t="s">
        <v>591</v>
      </c>
    </row>
    <row r="756" spans="1:5" x14ac:dyDescent="0.25">
      <c r="A756" s="1" t="s">
        <v>183</v>
      </c>
      <c r="B756" s="1" t="s">
        <v>364</v>
      </c>
      <c r="C756">
        <v>100</v>
      </c>
      <c r="D756">
        <v>10000</v>
      </c>
      <c r="E756" s="1" t="s">
        <v>592</v>
      </c>
    </row>
    <row r="757" spans="1:5" x14ac:dyDescent="0.25">
      <c r="A757" s="1" t="s">
        <v>183</v>
      </c>
      <c r="B757" s="1" t="s">
        <v>365</v>
      </c>
      <c r="C757">
        <v>100</v>
      </c>
      <c r="D757">
        <v>10000</v>
      </c>
      <c r="E757" s="1" t="s">
        <v>593</v>
      </c>
    </row>
    <row r="758" spans="1:5" x14ac:dyDescent="0.25">
      <c r="A758" s="1" t="s">
        <v>183</v>
      </c>
      <c r="B758" s="1" t="s">
        <v>367</v>
      </c>
      <c r="C758">
        <v>100</v>
      </c>
      <c r="D758">
        <v>10000</v>
      </c>
      <c r="E758" s="1" t="s">
        <v>594</v>
      </c>
    </row>
    <row r="759" spans="1:5" x14ac:dyDescent="0.25">
      <c r="A759" s="1" t="s">
        <v>183</v>
      </c>
      <c r="B759" s="1" t="s">
        <v>368</v>
      </c>
      <c r="C759">
        <v>100</v>
      </c>
      <c r="D759">
        <v>10000</v>
      </c>
      <c r="E759" s="1" t="s">
        <v>595</v>
      </c>
    </row>
    <row r="760" spans="1:5" x14ac:dyDescent="0.25">
      <c r="A760" s="1" t="s">
        <v>183</v>
      </c>
      <c r="B760" s="1" t="s">
        <v>369</v>
      </c>
      <c r="C760">
        <v>100</v>
      </c>
      <c r="D760">
        <v>10000</v>
      </c>
      <c r="E760" s="1" t="s">
        <v>248</v>
      </c>
    </row>
    <row r="761" spans="1:5" x14ac:dyDescent="0.25">
      <c r="A761" s="1" t="s">
        <v>183</v>
      </c>
      <c r="B761" s="1" t="s">
        <v>370</v>
      </c>
      <c r="C761">
        <v>100</v>
      </c>
      <c r="D761">
        <v>10000</v>
      </c>
      <c r="E761" s="1" t="s">
        <v>596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BF25E-E87A-41F7-BDD4-C66A74BEF1D6}">
  <dimension ref="A1:E761"/>
  <sheetViews>
    <sheetView workbookViewId="0">
      <selection activeCell="A2" sqref="A2:E761"/>
    </sheetView>
  </sheetViews>
  <sheetFormatPr baseColWidth="10" defaultRowHeight="15" x14ac:dyDescent="0.25"/>
  <cols>
    <col min="1" max="1" width="14.85546875" bestFit="1" customWidth="1"/>
    <col min="2" max="2" width="19.7109375" bestFit="1" customWidth="1"/>
    <col min="3" max="3" width="26.42578125" bestFit="1" customWidth="1"/>
    <col min="4" max="4" width="14" bestFit="1" customWidth="1"/>
    <col min="5" max="5" width="18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0.5</v>
      </c>
      <c r="B2" s="1">
        <v>0.1</v>
      </c>
      <c r="C2">
        <v>100</v>
      </c>
      <c r="D2">
        <v>10000</v>
      </c>
      <c r="E2" s="1">
        <v>365.55942829019199</v>
      </c>
    </row>
    <row r="3" spans="1:5" x14ac:dyDescent="0.25">
      <c r="A3" s="1">
        <v>0.5</v>
      </c>
      <c r="B3" s="1">
        <v>0.2</v>
      </c>
      <c r="C3">
        <v>100</v>
      </c>
      <c r="D3">
        <v>10000</v>
      </c>
      <c r="E3" s="1">
        <v>371.80922107256998</v>
      </c>
    </row>
    <row r="4" spans="1:5" x14ac:dyDescent="0.25">
      <c r="A4" s="1">
        <v>0.5</v>
      </c>
      <c r="B4" s="1">
        <v>0.3</v>
      </c>
      <c r="C4">
        <v>100</v>
      </c>
      <c r="D4">
        <v>10000</v>
      </c>
      <c r="E4" s="1">
        <v>382.28375930530899</v>
      </c>
    </row>
    <row r="5" spans="1:5" x14ac:dyDescent="0.25">
      <c r="A5" s="1">
        <v>0.5</v>
      </c>
      <c r="B5" s="1">
        <v>0.4</v>
      </c>
      <c r="C5">
        <v>100</v>
      </c>
      <c r="D5">
        <v>10000</v>
      </c>
      <c r="E5" s="1">
        <v>358.372302568262</v>
      </c>
    </row>
    <row r="6" spans="1:5" x14ac:dyDescent="0.25">
      <c r="A6" s="1">
        <v>0.5</v>
      </c>
      <c r="B6" s="1">
        <v>0.5</v>
      </c>
      <c r="C6">
        <v>100</v>
      </c>
      <c r="D6">
        <v>10000</v>
      </c>
      <c r="E6" s="1">
        <v>358.372302568262</v>
      </c>
    </row>
    <row r="7" spans="1:5" x14ac:dyDescent="0.25">
      <c r="A7" s="1">
        <v>0.5</v>
      </c>
      <c r="B7" s="1">
        <v>0.6</v>
      </c>
      <c r="C7">
        <v>100</v>
      </c>
      <c r="D7">
        <v>10000</v>
      </c>
      <c r="E7" s="1">
        <v>359.71866869504299</v>
      </c>
    </row>
    <row r="8" spans="1:5" x14ac:dyDescent="0.25">
      <c r="A8" s="1">
        <v>0.5</v>
      </c>
      <c r="B8" s="1">
        <v>0.7</v>
      </c>
      <c r="C8">
        <v>100</v>
      </c>
      <c r="D8">
        <v>10000</v>
      </c>
      <c r="E8" s="1">
        <v>358.372302568262</v>
      </c>
    </row>
    <row r="9" spans="1:5" x14ac:dyDescent="0.25">
      <c r="A9" s="1">
        <v>0.5</v>
      </c>
      <c r="B9" s="1">
        <v>0.79999999999999905</v>
      </c>
      <c r="C9">
        <v>100</v>
      </c>
      <c r="D9">
        <v>10000</v>
      </c>
      <c r="E9" s="1">
        <v>389.75740744424002</v>
      </c>
    </row>
    <row r="10" spans="1:5" x14ac:dyDescent="0.25">
      <c r="A10" s="1">
        <v>0.5</v>
      </c>
      <c r="B10" s="1">
        <v>0.89999999999999902</v>
      </c>
      <c r="C10">
        <v>100</v>
      </c>
      <c r="D10">
        <v>10000</v>
      </c>
      <c r="E10" s="1">
        <v>381.60921385880403</v>
      </c>
    </row>
    <row r="11" spans="1:5" x14ac:dyDescent="0.25">
      <c r="A11" s="1">
        <v>0.5</v>
      </c>
      <c r="B11" s="1">
        <v>0.999999999999999</v>
      </c>
      <c r="C11">
        <v>100</v>
      </c>
      <c r="D11">
        <v>10000</v>
      </c>
      <c r="E11" s="1">
        <v>358.372302568262</v>
      </c>
    </row>
    <row r="12" spans="1:5" x14ac:dyDescent="0.25">
      <c r="A12" s="1">
        <v>1</v>
      </c>
      <c r="B12" s="1">
        <v>0.1</v>
      </c>
      <c r="C12">
        <v>100</v>
      </c>
      <c r="D12">
        <v>10000</v>
      </c>
      <c r="E12" s="1">
        <v>364.59570101668601</v>
      </c>
    </row>
    <row r="13" spans="1:5" x14ac:dyDescent="0.25">
      <c r="A13" s="1">
        <v>1</v>
      </c>
      <c r="B13" s="1">
        <v>0.2</v>
      </c>
      <c r="C13">
        <v>100</v>
      </c>
      <c r="D13">
        <v>10000</v>
      </c>
      <c r="E13" s="1">
        <v>364.52471598373501</v>
      </c>
    </row>
    <row r="14" spans="1:5" x14ac:dyDescent="0.25">
      <c r="A14" s="1">
        <v>1</v>
      </c>
      <c r="B14" s="1">
        <v>0.3</v>
      </c>
      <c r="C14">
        <v>100</v>
      </c>
      <c r="D14">
        <v>10000</v>
      </c>
      <c r="E14" s="1">
        <v>358.372302568262</v>
      </c>
    </row>
    <row r="15" spans="1:5" x14ac:dyDescent="0.25">
      <c r="A15" s="1">
        <v>1</v>
      </c>
      <c r="B15" s="1">
        <v>0.4</v>
      </c>
      <c r="C15">
        <v>100</v>
      </c>
      <c r="D15">
        <v>10000</v>
      </c>
      <c r="E15" s="1">
        <v>358.372302568262</v>
      </c>
    </row>
    <row r="16" spans="1:5" x14ac:dyDescent="0.25">
      <c r="A16" s="1">
        <v>1</v>
      </c>
      <c r="B16" s="1">
        <v>0.5</v>
      </c>
      <c r="C16">
        <v>100</v>
      </c>
      <c r="D16">
        <v>10000</v>
      </c>
      <c r="E16" s="1">
        <v>358.372302568262</v>
      </c>
    </row>
    <row r="17" spans="1:5" x14ac:dyDescent="0.25">
      <c r="A17" s="1">
        <v>1</v>
      </c>
      <c r="B17" s="1">
        <v>0.6</v>
      </c>
      <c r="C17">
        <v>100</v>
      </c>
      <c r="D17">
        <v>10000</v>
      </c>
      <c r="E17" s="1">
        <v>391.87176851089902</v>
      </c>
    </row>
    <row r="18" spans="1:5" x14ac:dyDescent="0.25">
      <c r="A18" s="1">
        <v>1</v>
      </c>
      <c r="B18" s="1">
        <v>0.7</v>
      </c>
      <c r="C18">
        <v>100</v>
      </c>
      <c r="D18">
        <v>10000</v>
      </c>
      <c r="E18" s="1">
        <v>358.372302568262</v>
      </c>
    </row>
    <row r="19" spans="1:5" x14ac:dyDescent="0.25">
      <c r="A19" s="1">
        <v>1</v>
      </c>
      <c r="B19" s="1">
        <v>0.79999999999999905</v>
      </c>
      <c r="C19">
        <v>100</v>
      </c>
      <c r="D19">
        <v>10000</v>
      </c>
      <c r="E19" s="1">
        <v>404.16423835265101</v>
      </c>
    </row>
    <row r="20" spans="1:5" x14ac:dyDescent="0.25">
      <c r="A20" s="1">
        <v>1</v>
      </c>
      <c r="B20" s="1">
        <v>0.89999999999999902</v>
      </c>
      <c r="C20">
        <v>100</v>
      </c>
      <c r="D20">
        <v>10000</v>
      </c>
      <c r="E20" s="1">
        <v>358.372302568262</v>
      </c>
    </row>
    <row r="21" spans="1:5" x14ac:dyDescent="0.25">
      <c r="A21" s="1">
        <v>1</v>
      </c>
      <c r="B21" s="1">
        <v>0.999999999999999</v>
      </c>
      <c r="C21">
        <v>100</v>
      </c>
      <c r="D21">
        <v>10000</v>
      </c>
      <c r="E21" s="1">
        <v>379.61477981042299</v>
      </c>
    </row>
    <row r="22" spans="1:5" x14ac:dyDescent="0.25">
      <c r="A22" s="1">
        <v>1.5</v>
      </c>
      <c r="B22" s="1">
        <v>0.1</v>
      </c>
      <c r="C22">
        <v>100</v>
      </c>
      <c r="D22">
        <v>10000</v>
      </c>
      <c r="E22" s="1">
        <v>425.67230692848102</v>
      </c>
    </row>
    <row r="23" spans="1:5" x14ac:dyDescent="0.25">
      <c r="A23" s="1">
        <v>1.5</v>
      </c>
      <c r="B23" s="1">
        <v>0.2</v>
      </c>
      <c r="C23">
        <v>100</v>
      </c>
      <c r="D23">
        <v>10000</v>
      </c>
      <c r="E23" s="1">
        <v>383.20343589819902</v>
      </c>
    </row>
    <row r="24" spans="1:5" x14ac:dyDescent="0.25">
      <c r="A24" s="1">
        <v>1.5</v>
      </c>
      <c r="B24" s="1">
        <v>0.3</v>
      </c>
      <c r="C24">
        <v>100</v>
      </c>
      <c r="D24">
        <v>10000</v>
      </c>
      <c r="E24" s="1">
        <v>396.07518689589102</v>
      </c>
    </row>
    <row r="25" spans="1:5" x14ac:dyDescent="0.25">
      <c r="A25" s="1">
        <v>1.5</v>
      </c>
      <c r="B25" s="1">
        <v>0.4</v>
      </c>
      <c r="C25">
        <v>100</v>
      </c>
      <c r="D25">
        <v>10000</v>
      </c>
      <c r="E25" s="1">
        <v>382.00999053027101</v>
      </c>
    </row>
    <row r="26" spans="1:5" x14ac:dyDescent="0.25">
      <c r="A26" s="1">
        <v>1.5</v>
      </c>
      <c r="B26" s="1">
        <v>0.5</v>
      </c>
      <c r="C26">
        <v>100</v>
      </c>
      <c r="D26">
        <v>10000</v>
      </c>
      <c r="E26" s="1">
        <v>440.96656220996999</v>
      </c>
    </row>
    <row r="27" spans="1:5" x14ac:dyDescent="0.25">
      <c r="A27" s="1">
        <v>1.5</v>
      </c>
      <c r="B27" s="1">
        <v>0.6</v>
      </c>
      <c r="C27">
        <v>100</v>
      </c>
      <c r="D27">
        <v>10000</v>
      </c>
      <c r="E27" s="1">
        <v>458.74812151115901</v>
      </c>
    </row>
    <row r="28" spans="1:5" x14ac:dyDescent="0.25">
      <c r="A28" s="1">
        <v>1.5</v>
      </c>
      <c r="B28" s="1">
        <v>0.7</v>
      </c>
      <c r="C28">
        <v>100</v>
      </c>
      <c r="D28">
        <v>10000</v>
      </c>
      <c r="E28" s="1">
        <v>358.372302568262</v>
      </c>
    </row>
    <row r="29" spans="1:5" x14ac:dyDescent="0.25">
      <c r="A29" s="1">
        <v>1.5</v>
      </c>
      <c r="B29" s="1">
        <v>0.79999999999999905</v>
      </c>
      <c r="C29">
        <v>100</v>
      </c>
      <c r="D29">
        <v>10000</v>
      </c>
      <c r="E29" s="1">
        <v>358.372302568262</v>
      </c>
    </row>
    <row r="30" spans="1:5" x14ac:dyDescent="0.25">
      <c r="A30" s="1">
        <v>1.5</v>
      </c>
      <c r="B30" s="1">
        <v>0.89999999999999902</v>
      </c>
      <c r="C30">
        <v>100</v>
      </c>
      <c r="D30">
        <v>10000</v>
      </c>
      <c r="E30" s="1">
        <v>382.62732578177003</v>
      </c>
    </row>
    <row r="31" spans="1:5" x14ac:dyDescent="0.25">
      <c r="A31" s="1">
        <v>1.5</v>
      </c>
      <c r="B31" s="1">
        <v>0.999999999999999</v>
      </c>
      <c r="C31">
        <v>100</v>
      </c>
      <c r="D31">
        <v>10000</v>
      </c>
      <c r="E31" s="1">
        <v>426.91625915896998</v>
      </c>
    </row>
    <row r="32" spans="1:5" x14ac:dyDescent="0.25">
      <c r="A32" s="1">
        <v>2</v>
      </c>
      <c r="B32" s="1">
        <v>0.1</v>
      </c>
      <c r="C32">
        <v>100</v>
      </c>
      <c r="D32">
        <v>10000</v>
      </c>
      <c r="E32" s="1">
        <v>378.44622877312997</v>
      </c>
    </row>
    <row r="33" spans="1:5" x14ac:dyDescent="0.25">
      <c r="A33" s="1">
        <v>2</v>
      </c>
      <c r="B33" s="1">
        <v>0.2</v>
      </c>
      <c r="C33">
        <v>100</v>
      </c>
      <c r="D33">
        <v>10000</v>
      </c>
      <c r="E33" s="1">
        <v>375.31298423105198</v>
      </c>
    </row>
    <row r="34" spans="1:5" x14ac:dyDescent="0.25">
      <c r="A34" s="1">
        <v>2</v>
      </c>
      <c r="B34" s="1">
        <v>0.3</v>
      </c>
      <c r="C34">
        <v>100</v>
      </c>
      <c r="D34">
        <v>10000</v>
      </c>
      <c r="E34" s="1">
        <v>367.18760696217299</v>
      </c>
    </row>
    <row r="35" spans="1:5" x14ac:dyDescent="0.25">
      <c r="A35" s="1">
        <v>2</v>
      </c>
      <c r="B35" s="1">
        <v>0.4</v>
      </c>
      <c r="C35">
        <v>100</v>
      </c>
      <c r="D35">
        <v>10000</v>
      </c>
      <c r="E35" s="1">
        <v>358.372302568262</v>
      </c>
    </row>
    <row r="36" spans="1:5" x14ac:dyDescent="0.25">
      <c r="A36" s="1">
        <v>2</v>
      </c>
      <c r="B36" s="1">
        <v>0.5</v>
      </c>
      <c r="C36">
        <v>100</v>
      </c>
      <c r="D36">
        <v>10000</v>
      </c>
      <c r="E36" s="1">
        <v>379.40145113453798</v>
      </c>
    </row>
    <row r="37" spans="1:5" x14ac:dyDescent="0.25">
      <c r="A37" s="1">
        <v>2</v>
      </c>
      <c r="B37" s="1">
        <v>0.6</v>
      </c>
      <c r="C37">
        <v>100</v>
      </c>
      <c r="D37">
        <v>10000</v>
      </c>
      <c r="E37" s="1">
        <v>360.51844340764302</v>
      </c>
    </row>
    <row r="38" spans="1:5" x14ac:dyDescent="0.25">
      <c r="A38" s="1">
        <v>2</v>
      </c>
      <c r="B38" s="1">
        <v>0.7</v>
      </c>
      <c r="C38">
        <v>100</v>
      </c>
      <c r="D38">
        <v>10000</v>
      </c>
      <c r="E38" s="1">
        <v>358.372302568262</v>
      </c>
    </row>
    <row r="39" spans="1:5" x14ac:dyDescent="0.25">
      <c r="A39" s="1">
        <v>2</v>
      </c>
      <c r="B39" s="1">
        <v>0.79999999999999905</v>
      </c>
      <c r="C39">
        <v>100</v>
      </c>
      <c r="D39">
        <v>10000</v>
      </c>
      <c r="E39" s="1">
        <v>395.27954244445499</v>
      </c>
    </row>
    <row r="40" spans="1:5" x14ac:dyDescent="0.25">
      <c r="A40" s="1">
        <v>2</v>
      </c>
      <c r="B40" s="1">
        <v>0.89999999999999902</v>
      </c>
      <c r="C40">
        <v>100</v>
      </c>
      <c r="D40">
        <v>10000</v>
      </c>
      <c r="E40" s="1">
        <v>378.54296593158398</v>
      </c>
    </row>
    <row r="41" spans="1:5" x14ac:dyDescent="0.25">
      <c r="A41" s="1">
        <v>2</v>
      </c>
      <c r="B41" s="1">
        <v>0.999999999999999</v>
      </c>
      <c r="C41">
        <v>100</v>
      </c>
      <c r="D41">
        <v>10000</v>
      </c>
      <c r="E41" s="1">
        <v>358.372302568262</v>
      </c>
    </row>
    <row r="42" spans="1:5" x14ac:dyDescent="0.25">
      <c r="A42" s="1">
        <v>2.5</v>
      </c>
      <c r="B42" s="1">
        <v>0.1</v>
      </c>
      <c r="C42">
        <v>100</v>
      </c>
      <c r="D42">
        <v>10000</v>
      </c>
      <c r="E42" s="1">
        <v>361.458836906898</v>
      </c>
    </row>
    <row r="43" spans="1:5" x14ac:dyDescent="0.25">
      <c r="A43" s="1">
        <v>2.5</v>
      </c>
      <c r="B43" s="1">
        <v>0.2</v>
      </c>
      <c r="C43">
        <v>100</v>
      </c>
      <c r="D43">
        <v>10000</v>
      </c>
      <c r="E43" s="1">
        <v>380.82510451696498</v>
      </c>
    </row>
    <row r="44" spans="1:5" x14ac:dyDescent="0.25">
      <c r="A44" s="1">
        <v>2.5</v>
      </c>
      <c r="B44" s="1">
        <v>0.3</v>
      </c>
      <c r="C44">
        <v>100</v>
      </c>
      <c r="D44">
        <v>10000</v>
      </c>
      <c r="E44" s="1">
        <v>366.67629025196601</v>
      </c>
    </row>
    <row r="45" spans="1:5" x14ac:dyDescent="0.25">
      <c r="A45" s="1">
        <v>2.5</v>
      </c>
      <c r="B45" s="1">
        <v>0.4</v>
      </c>
      <c r="C45">
        <v>100</v>
      </c>
      <c r="D45">
        <v>10000</v>
      </c>
      <c r="E45" s="1">
        <v>388.20120634907101</v>
      </c>
    </row>
    <row r="46" spans="1:5" x14ac:dyDescent="0.25">
      <c r="A46" s="1">
        <v>2.5</v>
      </c>
      <c r="B46" s="1">
        <v>0.5</v>
      </c>
      <c r="C46">
        <v>100</v>
      </c>
      <c r="D46">
        <v>10000</v>
      </c>
      <c r="E46" s="1">
        <v>364.35678228300702</v>
      </c>
    </row>
    <row r="47" spans="1:5" x14ac:dyDescent="0.25">
      <c r="A47" s="1">
        <v>2.5</v>
      </c>
      <c r="B47" s="1">
        <v>0.6</v>
      </c>
      <c r="C47">
        <v>100</v>
      </c>
      <c r="D47">
        <v>10000</v>
      </c>
      <c r="E47" s="1">
        <v>368.55933942300101</v>
      </c>
    </row>
    <row r="48" spans="1:5" x14ac:dyDescent="0.25">
      <c r="A48" s="1">
        <v>2.5</v>
      </c>
      <c r="B48" s="1">
        <v>0.7</v>
      </c>
      <c r="C48">
        <v>100</v>
      </c>
      <c r="D48">
        <v>10000</v>
      </c>
      <c r="E48" s="1">
        <v>376.52265473849502</v>
      </c>
    </row>
    <row r="49" spans="1:5" x14ac:dyDescent="0.25">
      <c r="A49" s="1">
        <v>2.5</v>
      </c>
      <c r="B49" s="1">
        <v>0.79999999999999905</v>
      </c>
      <c r="C49">
        <v>100</v>
      </c>
      <c r="D49">
        <v>10000</v>
      </c>
      <c r="E49" s="1">
        <v>375.52658496991103</v>
      </c>
    </row>
    <row r="50" spans="1:5" x14ac:dyDescent="0.25">
      <c r="A50" s="1">
        <v>2.5</v>
      </c>
      <c r="B50" s="1">
        <v>0.89999999999999902</v>
      </c>
      <c r="C50">
        <v>100</v>
      </c>
      <c r="D50">
        <v>10000</v>
      </c>
      <c r="E50" s="1">
        <v>377.38525534054298</v>
      </c>
    </row>
    <row r="51" spans="1:5" x14ac:dyDescent="0.25">
      <c r="A51" s="1">
        <v>2.5</v>
      </c>
      <c r="B51" s="1">
        <v>0.999999999999999</v>
      </c>
      <c r="C51">
        <v>100</v>
      </c>
      <c r="D51">
        <v>10000</v>
      </c>
      <c r="E51" s="1">
        <v>363.273682814582</v>
      </c>
    </row>
    <row r="52" spans="1:5" x14ac:dyDescent="0.25">
      <c r="A52" s="1">
        <v>3</v>
      </c>
      <c r="B52" s="1">
        <v>0.1</v>
      </c>
      <c r="C52">
        <v>100</v>
      </c>
      <c r="D52">
        <v>10000</v>
      </c>
      <c r="E52" s="1">
        <v>358.372302568262</v>
      </c>
    </row>
    <row r="53" spans="1:5" x14ac:dyDescent="0.25">
      <c r="A53" s="1">
        <v>3</v>
      </c>
      <c r="B53" s="1">
        <v>0.2</v>
      </c>
      <c r="C53">
        <v>100</v>
      </c>
      <c r="D53">
        <v>10000</v>
      </c>
      <c r="E53" s="1">
        <v>371.80922107256998</v>
      </c>
    </row>
    <row r="54" spans="1:5" x14ac:dyDescent="0.25">
      <c r="A54" s="1">
        <v>3</v>
      </c>
      <c r="B54" s="1">
        <v>0.3</v>
      </c>
      <c r="C54">
        <v>100</v>
      </c>
      <c r="D54">
        <v>10000</v>
      </c>
      <c r="E54" s="1">
        <v>358.372302568262</v>
      </c>
    </row>
    <row r="55" spans="1:5" x14ac:dyDescent="0.25">
      <c r="A55" s="1">
        <v>3</v>
      </c>
      <c r="B55" s="1">
        <v>0.4</v>
      </c>
      <c r="C55">
        <v>100</v>
      </c>
      <c r="D55">
        <v>10000</v>
      </c>
      <c r="E55" s="1">
        <v>358.372302568262</v>
      </c>
    </row>
    <row r="56" spans="1:5" x14ac:dyDescent="0.25">
      <c r="A56" s="1">
        <v>3</v>
      </c>
      <c r="B56" s="1">
        <v>0.5</v>
      </c>
      <c r="C56">
        <v>100</v>
      </c>
      <c r="D56">
        <v>10000</v>
      </c>
      <c r="E56" s="1">
        <v>372.24391749692199</v>
      </c>
    </row>
    <row r="57" spans="1:5" x14ac:dyDescent="0.25">
      <c r="A57" s="1">
        <v>3</v>
      </c>
      <c r="B57" s="1">
        <v>0.6</v>
      </c>
      <c r="C57">
        <v>100</v>
      </c>
      <c r="D57">
        <v>10000</v>
      </c>
      <c r="E57" s="1">
        <v>363.273682814582</v>
      </c>
    </row>
    <row r="58" spans="1:5" x14ac:dyDescent="0.25">
      <c r="A58" s="1">
        <v>3</v>
      </c>
      <c r="B58" s="1">
        <v>0.7</v>
      </c>
      <c r="C58">
        <v>100</v>
      </c>
      <c r="D58">
        <v>10000</v>
      </c>
      <c r="E58" s="1">
        <v>368.863270102667</v>
      </c>
    </row>
    <row r="59" spans="1:5" x14ac:dyDescent="0.25">
      <c r="A59" s="1">
        <v>3</v>
      </c>
      <c r="B59" s="1">
        <v>0.79999999999999905</v>
      </c>
      <c r="C59">
        <v>100</v>
      </c>
      <c r="D59">
        <v>10000</v>
      </c>
      <c r="E59" s="1">
        <v>358.372302568262</v>
      </c>
    </row>
    <row r="60" spans="1:5" x14ac:dyDescent="0.25">
      <c r="A60" s="1">
        <v>3</v>
      </c>
      <c r="B60" s="1">
        <v>0.89999999999999902</v>
      </c>
      <c r="C60">
        <v>100</v>
      </c>
      <c r="D60">
        <v>10000</v>
      </c>
      <c r="E60" s="1">
        <v>387.712996674789</v>
      </c>
    </row>
    <row r="61" spans="1:5" x14ac:dyDescent="0.25">
      <c r="A61" s="1">
        <v>3</v>
      </c>
      <c r="B61" s="1">
        <v>0.999999999999999</v>
      </c>
      <c r="C61">
        <v>100</v>
      </c>
      <c r="D61">
        <v>10000</v>
      </c>
      <c r="E61" s="1">
        <v>370.64621689755302</v>
      </c>
    </row>
    <row r="62" spans="1:5" x14ac:dyDescent="0.25">
      <c r="A62" s="1">
        <v>3.5</v>
      </c>
      <c r="B62" s="1">
        <v>0.1</v>
      </c>
      <c r="C62">
        <v>100</v>
      </c>
      <c r="D62">
        <v>10000</v>
      </c>
      <c r="E62" s="1">
        <v>367.76514850528298</v>
      </c>
    </row>
    <row r="63" spans="1:5" x14ac:dyDescent="0.25">
      <c r="A63" s="1">
        <v>3.5</v>
      </c>
      <c r="B63" s="1">
        <v>0.2</v>
      </c>
      <c r="C63">
        <v>100</v>
      </c>
      <c r="D63">
        <v>10000</v>
      </c>
      <c r="E63" s="1">
        <v>358.372302568262</v>
      </c>
    </row>
    <row r="64" spans="1:5" x14ac:dyDescent="0.25">
      <c r="A64" s="1">
        <v>3.5</v>
      </c>
      <c r="B64" s="1">
        <v>0.3</v>
      </c>
      <c r="C64">
        <v>100</v>
      </c>
      <c r="D64">
        <v>10000</v>
      </c>
      <c r="E64" s="1">
        <v>381.636210810889</v>
      </c>
    </row>
    <row r="65" spans="1:5" x14ac:dyDescent="0.25">
      <c r="A65" s="1">
        <v>3.5</v>
      </c>
      <c r="B65" s="1">
        <v>0.4</v>
      </c>
      <c r="C65">
        <v>100</v>
      </c>
      <c r="D65">
        <v>10000</v>
      </c>
      <c r="E65" s="1">
        <v>370.095216130506</v>
      </c>
    </row>
    <row r="66" spans="1:5" x14ac:dyDescent="0.25">
      <c r="A66" s="1">
        <v>3.5</v>
      </c>
      <c r="B66" s="1">
        <v>0.5</v>
      </c>
      <c r="C66">
        <v>100</v>
      </c>
      <c r="D66">
        <v>10000</v>
      </c>
      <c r="E66" s="1">
        <v>378.60346595125799</v>
      </c>
    </row>
    <row r="67" spans="1:5" x14ac:dyDescent="0.25">
      <c r="A67" s="1">
        <v>3.5</v>
      </c>
      <c r="B67" s="1">
        <v>0.6</v>
      </c>
      <c r="C67">
        <v>100</v>
      </c>
      <c r="D67">
        <v>10000</v>
      </c>
      <c r="E67" s="1">
        <v>367.34375501796302</v>
      </c>
    </row>
    <row r="68" spans="1:5" x14ac:dyDescent="0.25">
      <c r="A68" s="1">
        <v>3.5</v>
      </c>
      <c r="B68" s="1">
        <v>0.7</v>
      </c>
      <c r="C68">
        <v>100</v>
      </c>
      <c r="D68">
        <v>10000</v>
      </c>
      <c r="E68" s="1">
        <v>358.372302568262</v>
      </c>
    </row>
    <row r="69" spans="1:5" x14ac:dyDescent="0.25">
      <c r="A69" s="1">
        <v>3.5</v>
      </c>
      <c r="B69" s="1">
        <v>0.79999999999999905</v>
      </c>
      <c r="C69">
        <v>100</v>
      </c>
      <c r="D69">
        <v>10000</v>
      </c>
      <c r="E69" s="1">
        <v>379.83274099191601</v>
      </c>
    </row>
    <row r="70" spans="1:5" x14ac:dyDescent="0.25">
      <c r="A70" s="1">
        <v>3.5</v>
      </c>
      <c r="B70" s="1">
        <v>0.89999999999999902</v>
      </c>
      <c r="C70">
        <v>100</v>
      </c>
      <c r="D70">
        <v>10000</v>
      </c>
      <c r="E70" s="1">
        <v>365.33734573260898</v>
      </c>
    </row>
    <row r="71" spans="1:5" x14ac:dyDescent="0.25">
      <c r="A71" s="1">
        <v>3.5</v>
      </c>
      <c r="B71" s="1">
        <v>0.999999999999999</v>
      </c>
      <c r="C71">
        <v>100</v>
      </c>
      <c r="D71">
        <v>10000</v>
      </c>
      <c r="E71" s="1">
        <v>370.64621689755302</v>
      </c>
    </row>
    <row r="72" spans="1:5" x14ac:dyDescent="0.25">
      <c r="A72" s="1">
        <v>4</v>
      </c>
      <c r="B72" s="1">
        <v>0.1</v>
      </c>
      <c r="C72">
        <v>100</v>
      </c>
      <c r="D72">
        <v>10000</v>
      </c>
      <c r="E72" s="1">
        <v>377.96569748281502</v>
      </c>
    </row>
    <row r="73" spans="1:5" x14ac:dyDescent="0.25">
      <c r="A73" s="1">
        <v>4</v>
      </c>
      <c r="B73" s="1">
        <v>0.2</v>
      </c>
      <c r="C73">
        <v>100</v>
      </c>
      <c r="D73">
        <v>10000</v>
      </c>
      <c r="E73" s="1">
        <v>389.56174770292699</v>
      </c>
    </row>
    <row r="74" spans="1:5" x14ac:dyDescent="0.25">
      <c r="A74" s="1">
        <v>4</v>
      </c>
      <c r="B74" s="1">
        <v>0.3</v>
      </c>
      <c r="C74">
        <v>100</v>
      </c>
      <c r="D74">
        <v>10000</v>
      </c>
      <c r="E74" s="1">
        <v>361.458836906898</v>
      </c>
    </row>
    <row r="75" spans="1:5" x14ac:dyDescent="0.25">
      <c r="A75" s="1">
        <v>4</v>
      </c>
      <c r="B75" s="1">
        <v>0.4</v>
      </c>
      <c r="C75">
        <v>100</v>
      </c>
      <c r="D75">
        <v>10000</v>
      </c>
      <c r="E75" s="1">
        <v>409.75368769064301</v>
      </c>
    </row>
    <row r="76" spans="1:5" x14ac:dyDescent="0.25">
      <c r="A76" s="1">
        <v>4</v>
      </c>
      <c r="B76" s="1">
        <v>0.5</v>
      </c>
      <c r="C76">
        <v>100</v>
      </c>
      <c r="D76">
        <v>10000</v>
      </c>
      <c r="E76" s="1">
        <v>378.14984633656297</v>
      </c>
    </row>
    <row r="77" spans="1:5" x14ac:dyDescent="0.25">
      <c r="A77" s="1">
        <v>4</v>
      </c>
      <c r="B77" s="1">
        <v>0.6</v>
      </c>
      <c r="C77">
        <v>100</v>
      </c>
      <c r="D77">
        <v>10000</v>
      </c>
      <c r="E77" s="1">
        <v>394.590272910316</v>
      </c>
    </row>
    <row r="78" spans="1:5" x14ac:dyDescent="0.25">
      <c r="A78" s="1">
        <v>4</v>
      </c>
      <c r="B78" s="1">
        <v>0.7</v>
      </c>
      <c r="C78">
        <v>100</v>
      </c>
      <c r="D78">
        <v>10000</v>
      </c>
      <c r="E78" s="1">
        <v>363.330298491728</v>
      </c>
    </row>
    <row r="79" spans="1:5" x14ac:dyDescent="0.25">
      <c r="A79" s="1">
        <v>4</v>
      </c>
      <c r="B79" s="1">
        <v>0.79999999999999905</v>
      </c>
      <c r="C79">
        <v>100</v>
      </c>
      <c r="D79">
        <v>10000</v>
      </c>
      <c r="E79" s="1">
        <v>383.26095968399397</v>
      </c>
    </row>
    <row r="80" spans="1:5" x14ac:dyDescent="0.25">
      <c r="A80" s="1">
        <v>4</v>
      </c>
      <c r="B80" s="1">
        <v>0.89999999999999902</v>
      </c>
      <c r="C80">
        <v>100</v>
      </c>
      <c r="D80">
        <v>10000</v>
      </c>
      <c r="E80" s="1">
        <v>363.273682814582</v>
      </c>
    </row>
    <row r="81" spans="1:5" x14ac:dyDescent="0.25">
      <c r="A81" s="1">
        <v>4</v>
      </c>
      <c r="B81" s="1">
        <v>0.999999999999999</v>
      </c>
      <c r="C81">
        <v>100</v>
      </c>
      <c r="D81">
        <v>10000</v>
      </c>
      <c r="E81" s="1">
        <v>368.863270102667</v>
      </c>
    </row>
    <row r="82" spans="1:5" x14ac:dyDescent="0.25">
      <c r="A82" s="1">
        <v>4.5</v>
      </c>
      <c r="B82" s="1">
        <v>0.1</v>
      </c>
      <c r="C82">
        <v>100</v>
      </c>
      <c r="D82">
        <v>10000</v>
      </c>
      <c r="E82" s="1">
        <v>358.372302568262</v>
      </c>
    </row>
    <row r="83" spans="1:5" x14ac:dyDescent="0.25">
      <c r="A83" s="1">
        <v>4.5</v>
      </c>
      <c r="B83" s="1">
        <v>0.2</v>
      </c>
      <c r="C83">
        <v>100</v>
      </c>
      <c r="D83">
        <v>10000</v>
      </c>
      <c r="E83" s="1">
        <v>361.39533207506599</v>
      </c>
    </row>
    <row r="84" spans="1:5" x14ac:dyDescent="0.25">
      <c r="A84" s="1">
        <v>4.5</v>
      </c>
      <c r="B84" s="1">
        <v>0.3</v>
      </c>
      <c r="C84">
        <v>100</v>
      </c>
      <c r="D84">
        <v>10000</v>
      </c>
      <c r="E84" s="1">
        <v>371.36267872652598</v>
      </c>
    </row>
    <row r="85" spans="1:5" x14ac:dyDescent="0.25">
      <c r="A85" s="1">
        <v>4.5</v>
      </c>
      <c r="B85" s="1">
        <v>0.4</v>
      </c>
      <c r="C85">
        <v>100</v>
      </c>
      <c r="D85">
        <v>10000</v>
      </c>
      <c r="E85" s="1">
        <v>384.937340705927</v>
      </c>
    </row>
    <row r="86" spans="1:5" x14ac:dyDescent="0.25">
      <c r="A86" s="1">
        <v>4.5</v>
      </c>
      <c r="B86" s="1">
        <v>0.5</v>
      </c>
      <c r="C86">
        <v>100</v>
      </c>
      <c r="D86">
        <v>10000</v>
      </c>
      <c r="E86" s="1">
        <v>371.04179557736097</v>
      </c>
    </row>
    <row r="87" spans="1:5" x14ac:dyDescent="0.25">
      <c r="A87" s="1">
        <v>4.5</v>
      </c>
      <c r="B87" s="1">
        <v>0.6</v>
      </c>
      <c r="C87">
        <v>100</v>
      </c>
      <c r="D87">
        <v>10000</v>
      </c>
      <c r="E87" s="1">
        <v>359.71866869504299</v>
      </c>
    </row>
    <row r="88" spans="1:5" x14ac:dyDescent="0.25">
      <c r="A88" s="1">
        <v>4.5</v>
      </c>
      <c r="B88" s="1">
        <v>0.7</v>
      </c>
      <c r="C88">
        <v>100</v>
      </c>
      <c r="D88">
        <v>10000</v>
      </c>
      <c r="E88" s="1">
        <v>376.01060630790403</v>
      </c>
    </row>
    <row r="89" spans="1:5" x14ac:dyDescent="0.25">
      <c r="A89" s="1">
        <v>4.5</v>
      </c>
      <c r="B89" s="1">
        <v>0.79999999999999905</v>
      </c>
      <c r="C89">
        <v>100</v>
      </c>
      <c r="D89">
        <v>10000</v>
      </c>
      <c r="E89" s="1">
        <v>368.94970506629397</v>
      </c>
    </row>
    <row r="90" spans="1:5" x14ac:dyDescent="0.25">
      <c r="A90" s="1">
        <v>4.5</v>
      </c>
      <c r="B90" s="1">
        <v>0.89999999999999902</v>
      </c>
      <c r="C90">
        <v>100</v>
      </c>
      <c r="D90">
        <v>10000</v>
      </c>
      <c r="E90" s="1">
        <v>373.28938419118799</v>
      </c>
    </row>
    <row r="91" spans="1:5" x14ac:dyDescent="0.25">
      <c r="A91" s="1">
        <v>4.5</v>
      </c>
      <c r="B91" s="1">
        <v>0.999999999999999</v>
      </c>
      <c r="C91">
        <v>100</v>
      </c>
      <c r="D91">
        <v>10000</v>
      </c>
      <c r="E91" s="1">
        <v>380.216001389643</v>
      </c>
    </row>
    <row r="92" spans="1:5" x14ac:dyDescent="0.25">
      <c r="A92" s="1">
        <v>5</v>
      </c>
      <c r="B92" s="1">
        <v>0.1</v>
      </c>
      <c r="C92">
        <v>100</v>
      </c>
      <c r="D92">
        <v>10000</v>
      </c>
      <c r="E92" s="1">
        <v>396.57914249831401</v>
      </c>
    </row>
    <row r="93" spans="1:5" x14ac:dyDescent="0.25">
      <c r="A93" s="1">
        <v>5</v>
      </c>
      <c r="B93" s="1">
        <v>0.2</v>
      </c>
      <c r="C93">
        <v>100</v>
      </c>
      <c r="D93">
        <v>10000</v>
      </c>
      <c r="E93" s="1">
        <v>394.14695884019</v>
      </c>
    </row>
    <row r="94" spans="1:5" x14ac:dyDescent="0.25">
      <c r="A94" s="1">
        <v>5</v>
      </c>
      <c r="B94" s="1">
        <v>0.3</v>
      </c>
      <c r="C94">
        <v>100</v>
      </c>
      <c r="D94">
        <v>10000</v>
      </c>
      <c r="E94" s="1">
        <v>386.581607288827</v>
      </c>
    </row>
    <row r="95" spans="1:5" x14ac:dyDescent="0.25">
      <c r="A95" s="1">
        <v>5</v>
      </c>
      <c r="B95" s="1">
        <v>0.4</v>
      </c>
      <c r="C95">
        <v>100</v>
      </c>
      <c r="D95">
        <v>10000</v>
      </c>
      <c r="E95" s="1">
        <v>396.02462401328</v>
      </c>
    </row>
    <row r="96" spans="1:5" x14ac:dyDescent="0.25">
      <c r="A96" s="1">
        <v>5</v>
      </c>
      <c r="B96" s="1">
        <v>0.5</v>
      </c>
      <c r="C96">
        <v>100</v>
      </c>
      <c r="D96">
        <v>10000</v>
      </c>
      <c r="E96" s="1">
        <v>378.17051650383303</v>
      </c>
    </row>
    <row r="97" spans="1:5" x14ac:dyDescent="0.25">
      <c r="A97" s="1">
        <v>5</v>
      </c>
      <c r="B97" s="1">
        <v>0.6</v>
      </c>
      <c r="C97">
        <v>100</v>
      </c>
      <c r="D97">
        <v>10000</v>
      </c>
      <c r="E97" s="1">
        <v>358.372302568262</v>
      </c>
    </row>
    <row r="98" spans="1:5" x14ac:dyDescent="0.25">
      <c r="A98" s="1">
        <v>5</v>
      </c>
      <c r="B98" s="1">
        <v>0.7</v>
      </c>
      <c r="C98">
        <v>100</v>
      </c>
      <c r="D98">
        <v>10000</v>
      </c>
      <c r="E98" s="1">
        <v>358.372302568262</v>
      </c>
    </row>
    <row r="99" spans="1:5" x14ac:dyDescent="0.25">
      <c r="A99" s="1">
        <v>5</v>
      </c>
      <c r="B99" s="1">
        <v>0.79999999999999905</v>
      </c>
      <c r="C99">
        <v>100</v>
      </c>
      <c r="D99">
        <v>10000</v>
      </c>
      <c r="E99" s="1">
        <v>396.28448996563401</v>
      </c>
    </row>
    <row r="100" spans="1:5" x14ac:dyDescent="0.25">
      <c r="A100" s="1">
        <v>5</v>
      </c>
      <c r="B100" s="1">
        <v>0.89999999999999902</v>
      </c>
      <c r="C100">
        <v>100</v>
      </c>
      <c r="D100">
        <v>10000</v>
      </c>
      <c r="E100" s="1">
        <v>371.69822625296001</v>
      </c>
    </row>
    <row r="101" spans="1:5" x14ac:dyDescent="0.25">
      <c r="A101" s="1">
        <v>5</v>
      </c>
      <c r="B101" s="1">
        <v>0.999999999999999</v>
      </c>
      <c r="C101">
        <v>100</v>
      </c>
      <c r="D101">
        <v>10000</v>
      </c>
      <c r="E101" s="1">
        <v>378.05725547604902</v>
      </c>
    </row>
    <row r="102" spans="1:5" x14ac:dyDescent="0.25">
      <c r="A102" s="1">
        <v>5.5</v>
      </c>
      <c r="B102" s="1">
        <v>0.1</v>
      </c>
      <c r="C102">
        <v>100</v>
      </c>
      <c r="D102">
        <v>10000</v>
      </c>
      <c r="E102" s="1">
        <v>371.18064634402401</v>
      </c>
    </row>
    <row r="103" spans="1:5" x14ac:dyDescent="0.25">
      <c r="A103" s="1">
        <v>5.5</v>
      </c>
      <c r="B103" s="1">
        <v>0.2</v>
      </c>
      <c r="C103">
        <v>100</v>
      </c>
      <c r="D103">
        <v>10000</v>
      </c>
      <c r="E103" s="1">
        <v>389.78686865941501</v>
      </c>
    </row>
    <row r="104" spans="1:5" x14ac:dyDescent="0.25">
      <c r="A104" s="1">
        <v>5.5</v>
      </c>
      <c r="B104" s="1">
        <v>0.3</v>
      </c>
      <c r="C104">
        <v>100</v>
      </c>
      <c r="D104">
        <v>10000</v>
      </c>
      <c r="E104" s="1">
        <v>388.355578818992</v>
      </c>
    </row>
    <row r="105" spans="1:5" x14ac:dyDescent="0.25">
      <c r="A105" s="1">
        <v>5.5</v>
      </c>
      <c r="B105" s="1">
        <v>0.4</v>
      </c>
      <c r="C105">
        <v>100</v>
      </c>
      <c r="D105">
        <v>10000</v>
      </c>
      <c r="E105" s="1">
        <v>374.15632271952597</v>
      </c>
    </row>
    <row r="106" spans="1:5" x14ac:dyDescent="0.25">
      <c r="A106" s="1">
        <v>5.5</v>
      </c>
      <c r="B106" s="1">
        <v>0.5</v>
      </c>
      <c r="C106">
        <v>100</v>
      </c>
      <c r="D106">
        <v>10000</v>
      </c>
      <c r="E106" s="1">
        <v>378.83269743801799</v>
      </c>
    </row>
    <row r="107" spans="1:5" x14ac:dyDescent="0.25">
      <c r="A107" s="1">
        <v>5.5</v>
      </c>
      <c r="B107" s="1">
        <v>0.6</v>
      </c>
      <c r="C107">
        <v>100</v>
      </c>
      <c r="D107">
        <v>10000</v>
      </c>
      <c r="E107" s="1">
        <v>410.35288763611197</v>
      </c>
    </row>
    <row r="108" spans="1:5" x14ac:dyDescent="0.25">
      <c r="A108" s="1">
        <v>5.5</v>
      </c>
      <c r="B108" s="1">
        <v>0.7</v>
      </c>
      <c r="C108">
        <v>100</v>
      </c>
      <c r="D108">
        <v>10000</v>
      </c>
      <c r="E108" s="1">
        <v>390.704213085844</v>
      </c>
    </row>
    <row r="109" spans="1:5" x14ac:dyDescent="0.25">
      <c r="A109" s="1">
        <v>5.5</v>
      </c>
      <c r="B109" s="1">
        <v>0.79999999999999905</v>
      </c>
      <c r="C109">
        <v>100</v>
      </c>
      <c r="D109">
        <v>10000</v>
      </c>
      <c r="E109" s="1">
        <v>386.93025116760901</v>
      </c>
    </row>
    <row r="110" spans="1:5" x14ac:dyDescent="0.25">
      <c r="A110" s="1">
        <v>5.5</v>
      </c>
      <c r="B110" s="1">
        <v>0.89999999999999902</v>
      </c>
      <c r="C110">
        <v>100</v>
      </c>
      <c r="D110">
        <v>10000</v>
      </c>
      <c r="E110" s="1">
        <v>372.34279693781701</v>
      </c>
    </row>
    <row r="111" spans="1:5" x14ac:dyDescent="0.25">
      <c r="A111" s="1">
        <v>5.5</v>
      </c>
      <c r="B111" s="1">
        <v>0.999999999999999</v>
      </c>
      <c r="C111">
        <v>100</v>
      </c>
      <c r="D111">
        <v>10000</v>
      </c>
      <c r="E111" s="1">
        <v>378.31783267495501</v>
      </c>
    </row>
    <row r="112" spans="1:5" x14ac:dyDescent="0.25">
      <c r="A112" s="1">
        <v>6</v>
      </c>
      <c r="B112" s="1">
        <v>0.1</v>
      </c>
      <c r="C112">
        <v>100</v>
      </c>
      <c r="D112">
        <v>10000</v>
      </c>
      <c r="E112" s="1">
        <v>389.489565808208</v>
      </c>
    </row>
    <row r="113" spans="1:5" x14ac:dyDescent="0.25">
      <c r="A113" s="1">
        <v>6</v>
      </c>
      <c r="B113" s="1">
        <v>0.2</v>
      </c>
      <c r="C113">
        <v>100</v>
      </c>
      <c r="D113">
        <v>10000</v>
      </c>
      <c r="E113" s="1">
        <v>429.08067045285202</v>
      </c>
    </row>
    <row r="114" spans="1:5" x14ac:dyDescent="0.25">
      <c r="A114" s="1">
        <v>6</v>
      </c>
      <c r="B114" s="1">
        <v>0.3</v>
      </c>
      <c r="C114">
        <v>100</v>
      </c>
      <c r="D114">
        <v>10000</v>
      </c>
      <c r="E114" s="1">
        <v>418.62013995977702</v>
      </c>
    </row>
    <row r="115" spans="1:5" x14ac:dyDescent="0.25">
      <c r="A115" s="1">
        <v>6</v>
      </c>
      <c r="B115" s="1">
        <v>0.4</v>
      </c>
      <c r="C115">
        <v>100</v>
      </c>
      <c r="D115">
        <v>10000</v>
      </c>
      <c r="E115" s="1">
        <v>432.63781260898497</v>
      </c>
    </row>
    <row r="116" spans="1:5" x14ac:dyDescent="0.25">
      <c r="A116" s="1">
        <v>6</v>
      </c>
      <c r="B116" s="1">
        <v>0.5</v>
      </c>
      <c r="C116">
        <v>100</v>
      </c>
      <c r="D116">
        <v>10000</v>
      </c>
      <c r="E116" s="1">
        <v>358.372302568262</v>
      </c>
    </row>
    <row r="117" spans="1:5" x14ac:dyDescent="0.25">
      <c r="A117" s="1">
        <v>6</v>
      </c>
      <c r="B117" s="1">
        <v>0.6</v>
      </c>
      <c r="C117">
        <v>100</v>
      </c>
      <c r="D117">
        <v>10000</v>
      </c>
      <c r="E117" s="1">
        <v>400.16573398417199</v>
      </c>
    </row>
    <row r="118" spans="1:5" x14ac:dyDescent="0.25">
      <c r="A118" s="1">
        <v>6</v>
      </c>
      <c r="B118" s="1">
        <v>0.7</v>
      </c>
      <c r="C118">
        <v>100</v>
      </c>
      <c r="D118">
        <v>10000</v>
      </c>
      <c r="E118" s="1">
        <v>413.50934099880999</v>
      </c>
    </row>
    <row r="119" spans="1:5" x14ac:dyDescent="0.25">
      <c r="A119" s="1">
        <v>6</v>
      </c>
      <c r="B119" s="1">
        <v>0.79999999999999905</v>
      </c>
      <c r="C119">
        <v>100</v>
      </c>
      <c r="D119">
        <v>10000</v>
      </c>
      <c r="E119" s="1">
        <v>359.71866869504299</v>
      </c>
    </row>
    <row r="120" spans="1:5" x14ac:dyDescent="0.25">
      <c r="A120" s="1">
        <v>6</v>
      </c>
      <c r="B120" s="1">
        <v>0.89999999999999902</v>
      </c>
      <c r="C120">
        <v>100</v>
      </c>
      <c r="D120">
        <v>10000</v>
      </c>
      <c r="E120" s="1">
        <v>379.02094300506297</v>
      </c>
    </row>
    <row r="121" spans="1:5" x14ac:dyDescent="0.25">
      <c r="A121" s="1">
        <v>6</v>
      </c>
      <c r="B121" s="1">
        <v>0.999999999999999</v>
      </c>
      <c r="C121">
        <v>100</v>
      </c>
      <c r="D121">
        <v>10000</v>
      </c>
      <c r="E121" s="1">
        <v>383.13672067918202</v>
      </c>
    </row>
    <row r="122" spans="1:5" x14ac:dyDescent="0.25">
      <c r="A122" s="1">
        <v>6.5</v>
      </c>
      <c r="B122" s="1">
        <v>0.1</v>
      </c>
      <c r="C122">
        <v>100</v>
      </c>
      <c r="D122">
        <v>10000</v>
      </c>
      <c r="E122" s="1">
        <v>363.18908934499899</v>
      </c>
    </row>
    <row r="123" spans="1:5" x14ac:dyDescent="0.25">
      <c r="A123" s="1">
        <v>6.5</v>
      </c>
      <c r="B123" s="1">
        <v>0.2</v>
      </c>
      <c r="C123">
        <v>100</v>
      </c>
      <c r="D123">
        <v>10000</v>
      </c>
      <c r="E123" s="1">
        <v>377.482056959906</v>
      </c>
    </row>
    <row r="124" spans="1:5" x14ac:dyDescent="0.25">
      <c r="A124" s="1">
        <v>6.5</v>
      </c>
      <c r="B124" s="1">
        <v>0.3</v>
      </c>
      <c r="C124">
        <v>100</v>
      </c>
      <c r="D124">
        <v>10000</v>
      </c>
      <c r="E124" s="1">
        <v>379.69247190311103</v>
      </c>
    </row>
    <row r="125" spans="1:5" x14ac:dyDescent="0.25">
      <c r="A125" s="1">
        <v>6.5</v>
      </c>
      <c r="B125" s="1">
        <v>0.4</v>
      </c>
      <c r="C125">
        <v>100</v>
      </c>
      <c r="D125">
        <v>10000</v>
      </c>
      <c r="E125" s="1">
        <v>384.73307137316903</v>
      </c>
    </row>
    <row r="126" spans="1:5" x14ac:dyDescent="0.25">
      <c r="A126" s="1">
        <v>6.5</v>
      </c>
      <c r="B126" s="1">
        <v>0.5</v>
      </c>
      <c r="C126">
        <v>100</v>
      </c>
      <c r="D126">
        <v>10000</v>
      </c>
      <c r="E126" s="1">
        <v>379.67084111751399</v>
      </c>
    </row>
    <row r="127" spans="1:5" x14ac:dyDescent="0.25">
      <c r="A127" s="1">
        <v>6.5</v>
      </c>
      <c r="B127" s="1">
        <v>0.6</v>
      </c>
      <c r="C127">
        <v>100</v>
      </c>
      <c r="D127">
        <v>10000</v>
      </c>
      <c r="E127" s="1">
        <v>388.04617832289603</v>
      </c>
    </row>
    <row r="128" spans="1:5" x14ac:dyDescent="0.25">
      <c r="A128" s="1">
        <v>6.5</v>
      </c>
      <c r="B128" s="1">
        <v>0.7</v>
      </c>
      <c r="C128">
        <v>100</v>
      </c>
      <c r="D128">
        <v>10000</v>
      </c>
      <c r="E128" s="1">
        <v>391.61527428813798</v>
      </c>
    </row>
    <row r="129" spans="1:5" x14ac:dyDescent="0.25">
      <c r="A129" s="1">
        <v>6.5</v>
      </c>
      <c r="B129" s="1">
        <v>0.79999999999999905</v>
      </c>
      <c r="C129">
        <v>100</v>
      </c>
      <c r="D129">
        <v>10000</v>
      </c>
      <c r="E129" s="1">
        <v>375.83512258686699</v>
      </c>
    </row>
    <row r="130" spans="1:5" x14ac:dyDescent="0.25">
      <c r="A130" s="1">
        <v>6.5</v>
      </c>
      <c r="B130" s="1">
        <v>0.89999999999999902</v>
      </c>
      <c r="C130">
        <v>100</v>
      </c>
      <c r="D130">
        <v>10000</v>
      </c>
      <c r="E130" s="1">
        <v>403.774237930678</v>
      </c>
    </row>
    <row r="131" spans="1:5" x14ac:dyDescent="0.25">
      <c r="A131" s="1">
        <v>6.5</v>
      </c>
      <c r="B131" s="1">
        <v>0.999999999999999</v>
      </c>
      <c r="C131">
        <v>100</v>
      </c>
      <c r="D131">
        <v>10000</v>
      </c>
      <c r="E131" s="1">
        <v>384.547153342652</v>
      </c>
    </row>
    <row r="132" spans="1:5" x14ac:dyDescent="0.25">
      <c r="A132" s="1">
        <v>7</v>
      </c>
      <c r="B132" s="1">
        <v>0.1</v>
      </c>
      <c r="C132">
        <v>100</v>
      </c>
      <c r="D132">
        <v>10000</v>
      </c>
      <c r="E132" s="1">
        <v>384.95629338485901</v>
      </c>
    </row>
    <row r="133" spans="1:5" x14ac:dyDescent="0.25">
      <c r="A133" s="1">
        <v>7</v>
      </c>
      <c r="B133" s="1">
        <v>0.2</v>
      </c>
      <c r="C133">
        <v>100</v>
      </c>
      <c r="D133">
        <v>10000</v>
      </c>
      <c r="E133" s="1">
        <v>370.47042059448199</v>
      </c>
    </row>
    <row r="134" spans="1:5" x14ac:dyDescent="0.25">
      <c r="A134" s="1">
        <v>7</v>
      </c>
      <c r="B134" s="1">
        <v>0.3</v>
      </c>
      <c r="C134">
        <v>100</v>
      </c>
      <c r="D134">
        <v>10000</v>
      </c>
      <c r="E134" s="1">
        <v>400.51005712053899</v>
      </c>
    </row>
    <row r="135" spans="1:5" x14ac:dyDescent="0.25">
      <c r="A135" s="1">
        <v>7</v>
      </c>
      <c r="B135" s="1">
        <v>0.4</v>
      </c>
      <c r="C135">
        <v>100</v>
      </c>
      <c r="D135">
        <v>10000</v>
      </c>
      <c r="E135" s="1">
        <v>368.863270102667</v>
      </c>
    </row>
    <row r="136" spans="1:5" x14ac:dyDescent="0.25">
      <c r="A136" s="1">
        <v>7</v>
      </c>
      <c r="B136" s="1">
        <v>0.5</v>
      </c>
      <c r="C136">
        <v>100</v>
      </c>
      <c r="D136">
        <v>10000</v>
      </c>
      <c r="E136" s="1">
        <v>379.61477981042299</v>
      </c>
    </row>
    <row r="137" spans="1:5" x14ac:dyDescent="0.25">
      <c r="A137" s="1">
        <v>7</v>
      </c>
      <c r="B137" s="1">
        <v>0.6</v>
      </c>
      <c r="C137">
        <v>100</v>
      </c>
      <c r="D137">
        <v>10000</v>
      </c>
      <c r="E137" s="1">
        <v>387.05009804631902</v>
      </c>
    </row>
    <row r="138" spans="1:5" x14ac:dyDescent="0.25">
      <c r="A138" s="1">
        <v>7</v>
      </c>
      <c r="B138" s="1">
        <v>0.7</v>
      </c>
      <c r="C138">
        <v>100</v>
      </c>
      <c r="D138">
        <v>10000</v>
      </c>
      <c r="E138" s="1">
        <v>375.06181269211402</v>
      </c>
    </row>
    <row r="139" spans="1:5" x14ac:dyDescent="0.25">
      <c r="A139" s="1">
        <v>7</v>
      </c>
      <c r="B139" s="1">
        <v>0.79999999999999905</v>
      </c>
      <c r="C139">
        <v>100</v>
      </c>
      <c r="D139">
        <v>10000</v>
      </c>
      <c r="E139" s="1">
        <v>372.04870615598003</v>
      </c>
    </row>
    <row r="140" spans="1:5" x14ac:dyDescent="0.25">
      <c r="A140" s="1">
        <v>7</v>
      </c>
      <c r="B140" s="1">
        <v>0.89999999999999902</v>
      </c>
      <c r="C140">
        <v>100</v>
      </c>
      <c r="D140">
        <v>10000</v>
      </c>
      <c r="E140" s="1">
        <v>359.71866869504299</v>
      </c>
    </row>
    <row r="141" spans="1:5" x14ac:dyDescent="0.25">
      <c r="A141" s="1">
        <v>7</v>
      </c>
      <c r="B141" s="1">
        <v>0.999999999999999</v>
      </c>
      <c r="C141">
        <v>100</v>
      </c>
      <c r="D141">
        <v>10000</v>
      </c>
      <c r="E141" s="1">
        <v>395.72462684643801</v>
      </c>
    </row>
    <row r="142" spans="1:5" x14ac:dyDescent="0.25">
      <c r="A142" s="1">
        <v>7.5</v>
      </c>
      <c r="B142" s="1">
        <v>0.1</v>
      </c>
      <c r="C142">
        <v>100</v>
      </c>
      <c r="D142">
        <v>10000</v>
      </c>
      <c r="E142" s="1">
        <v>382.19362368186597</v>
      </c>
    </row>
    <row r="143" spans="1:5" x14ac:dyDescent="0.25">
      <c r="A143" s="1">
        <v>7.5</v>
      </c>
      <c r="B143" s="1">
        <v>0.2</v>
      </c>
      <c r="C143">
        <v>100</v>
      </c>
      <c r="D143">
        <v>10000</v>
      </c>
      <c r="E143" s="1">
        <v>388.53973361670802</v>
      </c>
    </row>
    <row r="144" spans="1:5" x14ac:dyDescent="0.25">
      <c r="A144" s="1">
        <v>7.5</v>
      </c>
      <c r="B144" s="1">
        <v>0.3</v>
      </c>
      <c r="C144">
        <v>100</v>
      </c>
      <c r="D144">
        <v>10000</v>
      </c>
      <c r="E144" s="1">
        <v>382.457463714531</v>
      </c>
    </row>
    <row r="145" spans="1:5" x14ac:dyDescent="0.25">
      <c r="A145" s="1">
        <v>7.5</v>
      </c>
      <c r="B145" s="1">
        <v>0.4</v>
      </c>
      <c r="C145">
        <v>100</v>
      </c>
      <c r="D145">
        <v>10000</v>
      </c>
      <c r="E145" s="1">
        <v>383.77883862746302</v>
      </c>
    </row>
    <row r="146" spans="1:5" x14ac:dyDescent="0.25">
      <c r="A146" s="1">
        <v>7.5</v>
      </c>
      <c r="B146" s="1">
        <v>0.5</v>
      </c>
      <c r="C146">
        <v>100</v>
      </c>
      <c r="D146">
        <v>10000</v>
      </c>
      <c r="E146" s="1">
        <v>358.372302568262</v>
      </c>
    </row>
    <row r="147" spans="1:5" x14ac:dyDescent="0.25">
      <c r="A147" s="1">
        <v>7.5</v>
      </c>
      <c r="B147" s="1">
        <v>0.6</v>
      </c>
      <c r="C147">
        <v>100</v>
      </c>
      <c r="D147">
        <v>10000</v>
      </c>
      <c r="E147" s="1">
        <v>381.01206563464802</v>
      </c>
    </row>
    <row r="148" spans="1:5" x14ac:dyDescent="0.25">
      <c r="A148" s="1">
        <v>7.5</v>
      </c>
      <c r="B148" s="1">
        <v>0.7</v>
      </c>
      <c r="C148">
        <v>100</v>
      </c>
      <c r="D148">
        <v>10000</v>
      </c>
      <c r="E148" s="1">
        <v>395.272032766395</v>
      </c>
    </row>
    <row r="149" spans="1:5" x14ac:dyDescent="0.25">
      <c r="A149" s="1">
        <v>7.5</v>
      </c>
      <c r="B149" s="1">
        <v>0.79999999999999905</v>
      </c>
      <c r="C149">
        <v>100</v>
      </c>
      <c r="D149">
        <v>10000</v>
      </c>
      <c r="E149" s="1">
        <v>359.71866869504299</v>
      </c>
    </row>
    <row r="150" spans="1:5" x14ac:dyDescent="0.25">
      <c r="A150" s="1">
        <v>7.5</v>
      </c>
      <c r="B150" s="1">
        <v>0.89999999999999902</v>
      </c>
      <c r="C150">
        <v>100</v>
      </c>
      <c r="D150">
        <v>10000</v>
      </c>
      <c r="E150" s="1">
        <v>380.39859163548903</v>
      </c>
    </row>
    <row r="151" spans="1:5" x14ac:dyDescent="0.25">
      <c r="A151" s="1">
        <v>7.5</v>
      </c>
      <c r="B151" s="1">
        <v>0.999999999999999</v>
      </c>
      <c r="C151">
        <v>100</v>
      </c>
      <c r="D151">
        <v>10000</v>
      </c>
      <c r="E151" s="1">
        <v>409.52691355952498</v>
      </c>
    </row>
    <row r="152" spans="1:5" x14ac:dyDescent="0.25">
      <c r="A152" s="1">
        <v>8</v>
      </c>
      <c r="B152" s="1">
        <v>0.1</v>
      </c>
      <c r="C152">
        <v>100</v>
      </c>
      <c r="D152">
        <v>10000</v>
      </c>
      <c r="E152" s="1">
        <v>368.46594520937202</v>
      </c>
    </row>
    <row r="153" spans="1:5" x14ac:dyDescent="0.25">
      <c r="A153" s="1">
        <v>8</v>
      </c>
      <c r="B153" s="1">
        <v>0.2</v>
      </c>
      <c r="C153">
        <v>100</v>
      </c>
      <c r="D153">
        <v>10000</v>
      </c>
      <c r="E153" s="1">
        <v>382.15997909775803</v>
      </c>
    </row>
    <row r="154" spans="1:5" x14ac:dyDescent="0.25">
      <c r="A154" s="1">
        <v>8</v>
      </c>
      <c r="B154" s="1">
        <v>0.3</v>
      </c>
      <c r="C154">
        <v>100</v>
      </c>
      <c r="D154">
        <v>10000</v>
      </c>
      <c r="E154" s="1">
        <v>363.273682814582</v>
      </c>
    </row>
    <row r="155" spans="1:5" x14ac:dyDescent="0.25">
      <c r="A155" s="1">
        <v>8</v>
      </c>
      <c r="B155" s="1">
        <v>0.4</v>
      </c>
      <c r="C155">
        <v>100</v>
      </c>
      <c r="D155">
        <v>10000</v>
      </c>
      <c r="E155" s="1">
        <v>368.94970506629397</v>
      </c>
    </row>
    <row r="156" spans="1:5" x14ac:dyDescent="0.25">
      <c r="A156" s="1">
        <v>8</v>
      </c>
      <c r="B156" s="1">
        <v>0.5</v>
      </c>
      <c r="C156">
        <v>100</v>
      </c>
      <c r="D156">
        <v>10000</v>
      </c>
      <c r="E156" s="1">
        <v>421.40779991484698</v>
      </c>
    </row>
    <row r="157" spans="1:5" x14ac:dyDescent="0.25">
      <c r="A157" s="1">
        <v>8</v>
      </c>
      <c r="B157" s="1">
        <v>0.6</v>
      </c>
      <c r="C157">
        <v>100</v>
      </c>
      <c r="D157">
        <v>10000</v>
      </c>
      <c r="E157" s="1">
        <v>363.273682814582</v>
      </c>
    </row>
    <row r="158" spans="1:5" x14ac:dyDescent="0.25">
      <c r="A158" s="1">
        <v>8</v>
      </c>
      <c r="B158" s="1">
        <v>0.7</v>
      </c>
      <c r="C158">
        <v>100</v>
      </c>
      <c r="D158">
        <v>10000</v>
      </c>
      <c r="E158" s="1">
        <v>388.931933032605</v>
      </c>
    </row>
    <row r="159" spans="1:5" x14ac:dyDescent="0.25">
      <c r="A159" s="1">
        <v>8</v>
      </c>
      <c r="B159" s="1">
        <v>0.79999999999999905</v>
      </c>
      <c r="C159">
        <v>100</v>
      </c>
      <c r="D159">
        <v>10000</v>
      </c>
      <c r="E159" s="1">
        <v>363.18908934499899</v>
      </c>
    </row>
    <row r="160" spans="1:5" x14ac:dyDescent="0.25">
      <c r="A160" s="1">
        <v>8</v>
      </c>
      <c r="B160" s="1">
        <v>0.89999999999999902</v>
      </c>
      <c r="C160">
        <v>100</v>
      </c>
      <c r="D160">
        <v>10000</v>
      </c>
      <c r="E160" s="1">
        <v>375.03276679116198</v>
      </c>
    </row>
    <row r="161" spans="1:5" x14ac:dyDescent="0.25">
      <c r="A161" s="1">
        <v>8</v>
      </c>
      <c r="B161" s="1">
        <v>0.999999999999999</v>
      </c>
      <c r="C161">
        <v>100</v>
      </c>
      <c r="D161">
        <v>10000</v>
      </c>
      <c r="E161" s="1">
        <v>392.523918058417</v>
      </c>
    </row>
    <row r="162" spans="1:5" x14ac:dyDescent="0.25">
      <c r="A162" s="1">
        <v>8.5</v>
      </c>
      <c r="B162" s="1">
        <v>0.1</v>
      </c>
      <c r="C162">
        <v>100</v>
      </c>
      <c r="D162">
        <v>10000</v>
      </c>
      <c r="E162" s="1">
        <v>380.66675523637502</v>
      </c>
    </row>
    <row r="163" spans="1:5" x14ac:dyDescent="0.25">
      <c r="A163" s="1">
        <v>8.5</v>
      </c>
      <c r="B163" s="1">
        <v>0.2</v>
      </c>
      <c r="C163">
        <v>100</v>
      </c>
      <c r="D163">
        <v>10000</v>
      </c>
      <c r="E163" s="1">
        <v>429.13485943082202</v>
      </c>
    </row>
    <row r="164" spans="1:5" x14ac:dyDescent="0.25">
      <c r="A164" s="1">
        <v>8.5</v>
      </c>
      <c r="B164" s="1">
        <v>0.3</v>
      </c>
      <c r="C164">
        <v>100</v>
      </c>
      <c r="D164">
        <v>10000</v>
      </c>
      <c r="E164" s="1">
        <v>391.29993326976302</v>
      </c>
    </row>
    <row r="165" spans="1:5" x14ac:dyDescent="0.25">
      <c r="A165" s="1">
        <v>8.5</v>
      </c>
      <c r="B165" s="1">
        <v>0.4</v>
      </c>
      <c r="C165">
        <v>100</v>
      </c>
      <c r="D165">
        <v>10000</v>
      </c>
      <c r="E165" s="1">
        <v>381.99495183688401</v>
      </c>
    </row>
    <row r="166" spans="1:5" x14ac:dyDescent="0.25">
      <c r="A166" s="1">
        <v>8.5</v>
      </c>
      <c r="B166" s="1">
        <v>0.5</v>
      </c>
      <c r="C166">
        <v>100</v>
      </c>
      <c r="D166">
        <v>10000</v>
      </c>
      <c r="E166" s="1">
        <v>370.47042059448199</v>
      </c>
    </row>
    <row r="167" spans="1:5" x14ac:dyDescent="0.25">
      <c r="A167" s="1">
        <v>8.5</v>
      </c>
      <c r="B167" s="1">
        <v>0.6</v>
      </c>
      <c r="C167">
        <v>100</v>
      </c>
      <c r="D167">
        <v>10000</v>
      </c>
      <c r="E167" s="1">
        <v>373.52125329146202</v>
      </c>
    </row>
    <row r="168" spans="1:5" x14ac:dyDescent="0.25">
      <c r="A168" s="1">
        <v>8.5</v>
      </c>
      <c r="B168" s="1">
        <v>0.7</v>
      </c>
      <c r="C168">
        <v>100</v>
      </c>
      <c r="D168">
        <v>10000</v>
      </c>
      <c r="E168" s="1">
        <v>385.93836809754799</v>
      </c>
    </row>
    <row r="169" spans="1:5" x14ac:dyDescent="0.25">
      <c r="A169" s="1">
        <v>8.5</v>
      </c>
      <c r="B169" s="1">
        <v>0.79999999999999905</v>
      </c>
      <c r="C169">
        <v>100</v>
      </c>
      <c r="D169">
        <v>10000</v>
      </c>
      <c r="E169" s="1">
        <v>383.198671605144</v>
      </c>
    </row>
    <row r="170" spans="1:5" x14ac:dyDescent="0.25">
      <c r="A170" s="1">
        <v>8.5</v>
      </c>
      <c r="B170" s="1">
        <v>0.89999999999999902</v>
      </c>
      <c r="C170">
        <v>100</v>
      </c>
      <c r="D170">
        <v>10000</v>
      </c>
      <c r="E170" s="1">
        <v>379.79642560410798</v>
      </c>
    </row>
    <row r="171" spans="1:5" x14ac:dyDescent="0.25">
      <c r="A171" s="1">
        <v>8.5</v>
      </c>
      <c r="B171" s="1">
        <v>0.999999999999999</v>
      </c>
      <c r="C171">
        <v>100</v>
      </c>
      <c r="D171">
        <v>10000</v>
      </c>
      <c r="E171" s="1">
        <v>434.86174421136798</v>
      </c>
    </row>
    <row r="172" spans="1:5" x14ac:dyDescent="0.25">
      <c r="A172" s="1">
        <v>9</v>
      </c>
      <c r="B172" s="1">
        <v>0.1</v>
      </c>
      <c r="C172">
        <v>100</v>
      </c>
      <c r="D172">
        <v>10000</v>
      </c>
      <c r="E172" s="1">
        <v>381.75751725373601</v>
      </c>
    </row>
    <row r="173" spans="1:5" x14ac:dyDescent="0.25">
      <c r="A173" s="1">
        <v>9</v>
      </c>
      <c r="B173" s="1">
        <v>0.2</v>
      </c>
      <c r="C173">
        <v>100</v>
      </c>
      <c r="D173">
        <v>10000</v>
      </c>
      <c r="E173" s="1">
        <v>409.26585221734302</v>
      </c>
    </row>
    <row r="174" spans="1:5" x14ac:dyDescent="0.25">
      <c r="A174" s="1">
        <v>9</v>
      </c>
      <c r="B174" s="1">
        <v>0.3</v>
      </c>
      <c r="C174">
        <v>100</v>
      </c>
      <c r="D174">
        <v>10000</v>
      </c>
      <c r="E174" s="1">
        <v>425.17852429809699</v>
      </c>
    </row>
    <row r="175" spans="1:5" x14ac:dyDescent="0.25">
      <c r="A175" s="1">
        <v>9</v>
      </c>
      <c r="B175" s="1">
        <v>0.4</v>
      </c>
      <c r="C175">
        <v>100</v>
      </c>
      <c r="D175">
        <v>10000</v>
      </c>
      <c r="E175" s="1">
        <v>363.273682814582</v>
      </c>
    </row>
    <row r="176" spans="1:5" x14ac:dyDescent="0.25">
      <c r="A176" s="1">
        <v>9</v>
      </c>
      <c r="B176" s="1">
        <v>0.5</v>
      </c>
      <c r="C176">
        <v>100</v>
      </c>
      <c r="D176">
        <v>10000</v>
      </c>
      <c r="E176" s="1">
        <v>395.20362422130199</v>
      </c>
    </row>
    <row r="177" spans="1:5" x14ac:dyDescent="0.25">
      <c r="A177" s="1">
        <v>9</v>
      </c>
      <c r="B177" s="1">
        <v>0.6</v>
      </c>
      <c r="C177">
        <v>100</v>
      </c>
      <c r="D177">
        <v>10000</v>
      </c>
      <c r="E177" s="1">
        <v>383.995708400117</v>
      </c>
    </row>
    <row r="178" spans="1:5" x14ac:dyDescent="0.25">
      <c r="A178" s="1">
        <v>9</v>
      </c>
      <c r="B178" s="1">
        <v>0.7</v>
      </c>
      <c r="C178">
        <v>100</v>
      </c>
      <c r="D178">
        <v>10000</v>
      </c>
      <c r="E178" s="1">
        <v>379.69247190311103</v>
      </c>
    </row>
    <row r="179" spans="1:5" x14ac:dyDescent="0.25">
      <c r="A179" s="1">
        <v>9</v>
      </c>
      <c r="B179" s="1">
        <v>0.79999999999999905</v>
      </c>
      <c r="C179">
        <v>100</v>
      </c>
      <c r="D179">
        <v>10000</v>
      </c>
      <c r="E179" s="1">
        <v>421.62676182122402</v>
      </c>
    </row>
    <row r="180" spans="1:5" x14ac:dyDescent="0.25">
      <c r="A180" s="1">
        <v>9</v>
      </c>
      <c r="B180" s="1">
        <v>0.89999999999999902</v>
      </c>
      <c r="C180">
        <v>100</v>
      </c>
      <c r="D180">
        <v>10000</v>
      </c>
      <c r="E180" s="1">
        <v>368.863270102667</v>
      </c>
    </row>
    <row r="181" spans="1:5" x14ac:dyDescent="0.25">
      <c r="A181" s="1">
        <v>9</v>
      </c>
      <c r="B181" s="1">
        <v>0.999999999999999</v>
      </c>
      <c r="C181">
        <v>100</v>
      </c>
      <c r="D181">
        <v>10000</v>
      </c>
      <c r="E181" s="1">
        <v>429.25005172405099</v>
      </c>
    </row>
    <row r="182" spans="1:5" x14ac:dyDescent="0.25">
      <c r="A182" s="1">
        <v>9.5</v>
      </c>
      <c r="B182" s="1">
        <v>0.1</v>
      </c>
      <c r="C182">
        <v>100</v>
      </c>
      <c r="D182">
        <v>10000</v>
      </c>
      <c r="E182" s="1">
        <v>380.59543968788898</v>
      </c>
    </row>
    <row r="183" spans="1:5" x14ac:dyDescent="0.25">
      <c r="A183" s="1">
        <v>9.5</v>
      </c>
      <c r="B183" s="1">
        <v>0.2</v>
      </c>
      <c r="C183">
        <v>100</v>
      </c>
      <c r="D183">
        <v>10000</v>
      </c>
      <c r="E183" s="1">
        <v>400.41039813348499</v>
      </c>
    </row>
    <row r="184" spans="1:5" x14ac:dyDescent="0.25">
      <c r="A184" s="1">
        <v>9.5</v>
      </c>
      <c r="B184" s="1">
        <v>0.3</v>
      </c>
      <c r="C184">
        <v>100</v>
      </c>
      <c r="D184">
        <v>10000</v>
      </c>
      <c r="E184" s="1">
        <v>392.54497859911697</v>
      </c>
    </row>
    <row r="185" spans="1:5" x14ac:dyDescent="0.25">
      <c r="A185" s="1">
        <v>9.5</v>
      </c>
      <c r="B185" s="1">
        <v>0.4</v>
      </c>
      <c r="C185">
        <v>100</v>
      </c>
      <c r="D185">
        <v>10000</v>
      </c>
      <c r="E185" s="1">
        <v>383.43009242457998</v>
      </c>
    </row>
    <row r="186" spans="1:5" x14ac:dyDescent="0.25">
      <c r="A186" s="1">
        <v>9.5</v>
      </c>
      <c r="B186" s="1">
        <v>0.5</v>
      </c>
      <c r="C186">
        <v>100</v>
      </c>
      <c r="D186">
        <v>10000</v>
      </c>
      <c r="E186" s="1">
        <v>376.70093205230103</v>
      </c>
    </row>
    <row r="187" spans="1:5" x14ac:dyDescent="0.25">
      <c r="A187" s="1">
        <v>9.5</v>
      </c>
      <c r="B187" s="1">
        <v>0.6</v>
      </c>
      <c r="C187">
        <v>100</v>
      </c>
      <c r="D187">
        <v>10000</v>
      </c>
      <c r="E187" s="1">
        <v>414.919463808807</v>
      </c>
    </row>
    <row r="188" spans="1:5" x14ac:dyDescent="0.25">
      <c r="A188" s="1">
        <v>9.5</v>
      </c>
      <c r="B188" s="1">
        <v>0.7</v>
      </c>
      <c r="C188">
        <v>100</v>
      </c>
      <c r="D188">
        <v>10000</v>
      </c>
      <c r="E188" s="1">
        <v>372.24391749692199</v>
      </c>
    </row>
    <row r="189" spans="1:5" x14ac:dyDescent="0.25">
      <c r="A189" s="1">
        <v>9.5</v>
      </c>
      <c r="B189" s="1">
        <v>0.79999999999999905</v>
      </c>
      <c r="C189">
        <v>100</v>
      </c>
      <c r="D189">
        <v>10000</v>
      </c>
      <c r="E189" s="1">
        <v>372.24391749692199</v>
      </c>
    </row>
    <row r="190" spans="1:5" x14ac:dyDescent="0.25">
      <c r="A190" s="1">
        <v>9.5</v>
      </c>
      <c r="B190" s="1">
        <v>0.89999999999999902</v>
      </c>
      <c r="C190">
        <v>100</v>
      </c>
      <c r="D190">
        <v>10000</v>
      </c>
      <c r="E190" s="1">
        <v>379.06551498889797</v>
      </c>
    </row>
    <row r="191" spans="1:5" x14ac:dyDescent="0.25">
      <c r="A191" s="1">
        <v>9.5</v>
      </c>
      <c r="B191" s="1">
        <v>0.999999999999999</v>
      </c>
      <c r="C191">
        <v>100</v>
      </c>
      <c r="D191">
        <v>10000</v>
      </c>
      <c r="E191" s="1">
        <v>408.55225841139298</v>
      </c>
    </row>
    <row r="192" spans="1:5" x14ac:dyDescent="0.25">
      <c r="A192" s="1">
        <v>10</v>
      </c>
      <c r="B192" s="1">
        <v>0.1</v>
      </c>
      <c r="C192">
        <v>100</v>
      </c>
      <c r="D192">
        <v>10000</v>
      </c>
      <c r="E192" s="1">
        <v>393.52579293157697</v>
      </c>
    </row>
    <row r="193" spans="1:5" x14ac:dyDescent="0.25">
      <c r="A193" s="1">
        <v>10</v>
      </c>
      <c r="B193" s="1">
        <v>0.2</v>
      </c>
      <c r="C193">
        <v>100</v>
      </c>
      <c r="D193">
        <v>10000</v>
      </c>
      <c r="E193" s="1">
        <v>361.39533207506599</v>
      </c>
    </row>
    <row r="194" spans="1:5" x14ac:dyDescent="0.25">
      <c r="A194" s="1">
        <v>10</v>
      </c>
      <c r="B194" s="1">
        <v>0.3</v>
      </c>
      <c r="C194">
        <v>100</v>
      </c>
      <c r="D194">
        <v>10000</v>
      </c>
      <c r="E194" s="1">
        <v>398.24236759458302</v>
      </c>
    </row>
    <row r="195" spans="1:5" x14ac:dyDescent="0.25">
      <c r="A195" s="1">
        <v>10</v>
      </c>
      <c r="B195" s="1">
        <v>0.4</v>
      </c>
      <c r="C195">
        <v>100</v>
      </c>
      <c r="D195">
        <v>10000</v>
      </c>
      <c r="E195" s="1">
        <v>395.35449718349298</v>
      </c>
    </row>
    <row r="196" spans="1:5" x14ac:dyDescent="0.25">
      <c r="A196" s="1">
        <v>10</v>
      </c>
      <c r="B196" s="1">
        <v>0.5</v>
      </c>
      <c r="C196">
        <v>100</v>
      </c>
      <c r="D196">
        <v>10000</v>
      </c>
      <c r="E196" s="1">
        <v>416.30823279552197</v>
      </c>
    </row>
    <row r="197" spans="1:5" x14ac:dyDescent="0.25">
      <c r="A197" s="1">
        <v>10</v>
      </c>
      <c r="B197" s="1">
        <v>0.6</v>
      </c>
      <c r="C197">
        <v>100</v>
      </c>
      <c r="D197">
        <v>10000</v>
      </c>
      <c r="E197" s="1">
        <v>384.20853131581202</v>
      </c>
    </row>
    <row r="198" spans="1:5" x14ac:dyDescent="0.25">
      <c r="A198" s="1">
        <v>10</v>
      </c>
      <c r="B198" s="1">
        <v>0.7</v>
      </c>
      <c r="C198">
        <v>100</v>
      </c>
      <c r="D198">
        <v>10000</v>
      </c>
      <c r="E198" s="1">
        <v>377.956481608579</v>
      </c>
    </row>
    <row r="199" spans="1:5" x14ac:dyDescent="0.25">
      <c r="A199" s="1">
        <v>10</v>
      </c>
      <c r="B199" s="1">
        <v>0.79999999999999905</v>
      </c>
      <c r="C199">
        <v>100</v>
      </c>
      <c r="D199">
        <v>10000</v>
      </c>
      <c r="E199" s="1">
        <v>372.03084244635102</v>
      </c>
    </row>
    <row r="200" spans="1:5" x14ac:dyDescent="0.25">
      <c r="A200" s="1">
        <v>10</v>
      </c>
      <c r="B200" s="1">
        <v>0.89999999999999902</v>
      </c>
      <c r="C200">
        <v>100</v>
      </c>
      <c r="D200">
        <v>10000</v>
      </c>
      <c r="E200" s="1">
        <v>433.675203637219</v>
      </c>
    </row>
    <row r="201" spans="1:5" x14ac:dyDescent="0.25">
      <c r="A201" s="1">
        <v>10</v>
      </c>
      <c r="B201" s="1">
        <v>0.999999999999999</v>
      </c>
      <c r="C201">
        <v>100</v>
      </c>
      <c r="D201">
        <v>10000</v>
      </c>
      <c r="E201" s="1">
        <v>472.50808222553297</v>
      </c>
    </row>
    <row r="202" spans="1:5" x14ac:dyDescent="0.25">
      <c r="A202" s="1">
        <v>0.5</v>
      </c>
      <c r="B202" s="1">
        <v>0.1</v>
      </c>
      <c r="C202">
        <v>100</v>
      </c>
      <c r="D202">
        <v>10000</v>
      </c>
      <c r="E202" s="1">
        <v>358.372302568262</v>
      </c>
    </row>
    <row r="203" spans="1:5" x14ac:dyDescent="0.25">
      <c r="A203" s="1">
        <v>0.5</v>
      </c>
      <c r="B203" s="1">
        <v>0.2</v>
      </c>
      <c r="C203">
        <v>100</v>
      </c>
      <c r="D203">
        <v>10000</v>
      </c>
      <c r="E203" s="1">
        <v>376.77556513177899</v>
      </c>
    </row>
    <row r="204" spans="1:5" x14ac:dyDescent="0.25">
      <c r="A204" s="1">
        <v>0.5</v>
      </c>
      <c r="B204" s="1">
        <v>0.3</v>
      </c>
      <c r="C204">
        <v>100</v>
      </c>
      <c r="D204">
        <v>10000</v>
      </c>
      <c r="E204" s="1">
        <v>386.09515928749403</v>
      </c>
    </row>
    <row r="205" spans="1:5" x14ac:dyDescent="0.25">
      <c r="A205" s="1">
        <v>0.5</v>
      </c>
      <c r="B205" s="1">
        <v>0.4</v>
      </c>
      <c r="C205">
        <v>100</v>
      </c>
      <c r="D205">
        <v>10000</v>
      </c>
      <c r="E205" s="1">
        <v>367.776410793487</v>
      </c>
    </row>
    <row r="206" spans="1:5" x14ac:dyDescent="0.25">
      <c r="A206" s="1">
        <v>0.5</v>
      </c>
      <c r="B206" s="1">
        <v>0.5</v>
      </c>
      <c r="C206">
        <v>100</v>
      </c>
      <c r="D206">
        <v>10000</v>
      </c>
      <c r="E206" s="1">
        <v>378.20439196652899</v>
      </c>
    </row>
    <row r="207" spans="1:5" x14ac:dyDescent="0.25">
      <c r="A207" s="1">
        <v>0.5</v>
      </c>
      <c r="B207" s="1">
        <v>0.6</v>
      </c>
      <c r="C207">
        <v>100</v>
      </c>
      <c r="D207">
        <v>10000</v>
      </c>
      <c r="E207" s="1">
        <v>358.372302568262</v>
      </c>
    </row>
    <row r="208" spans="1:5" x14ac:dyDescent="0.25">
      <c r="A208" s="1">
        <v>0.5</v>
      </c>
      <c r="B208" s="1">
        <v>0.7</v>
      </c>
      <c r="C208">
        <v>100</v>
      </c>
      <c r="D208">
        <v>10000</v>
      </c>
      <c r="E208" s="1">
        <v>373.62356941635898</v>
      </c>
    </row>
    <row r="209" spans="1:5" x14ac:dyDescent="0.25">
      <c r="A209" s="1">
        <v>0.5</v>
      </c>
      <c r="B209" s="1">
        <v>0.79999999999999905</v>
      </c>
      <c r="C209">
        <v>100</v>
      </c>
      <c r="D209">
        <v>10000</v>
      </c>
      <c r="E209" s="1">
        <v>400.91926176523799</v>
      </c>
    </row>
    <row r="210" spans="1:5" x14ac:dyDescent="0.25">
      <c r="A210" s="1">
        <v>0.5</v>
      </c>
      <c r="B210" s="1">
        <v>0.89999999999999902</v>
      </c>
      <c r="C210">
        <v>100</v>
      </c>
      <c r="D210">
        <v>10000</v>
      </c>
      <c r="E210" s="1">
        <v>358.372302568262</v>
      </c>
    </row>
    <row r="211" spans="1:5" x14ac:dyDescent="0.25">
      <c r="A211" s="1">
        <v>0.5</v>
      </c>
      <c r="B211" s="1">
        <v>0.999999999999999</v>
      </c>
      <c r="C211">
        <v>100</v>
      </c>
      <c r="D211">
        <v>10000</v>
      </c>
      <c r="E211" s="1">
        <v>358.372302568262</v>
      </c>
    </row>
    <row r="212" spans="1:5" x14ac:dyDescent="0.25">
      <c r="A212" s="1">
        <v>1</v>
      </c>
      <c r="B212" s="1">
        <v>0.1</v>
      </c>
      <c r="C212">
        <v>100</v>
      </c>
      <c r="D212">
        <v>10000</v>
      </c>
      <c r="E212" s="1">
        <v>396.48518188067402</v>
      </c>
    </row>
    <row r="213" spans="1:5" x14ac:dyDescent="0.25">
      <c r="A213" s="1">
        <v>1</v>
      </c>
      <c r="B213" s="1">
        <v>0.2</v>
      </c>
      <c r="C213">
        <v>100</v>
      </c>
      <c r="D213">
        <v>10000</v>
      </c>
      <c r="E213" s="1">
        <v>378.60346595125799</v>
      </c>
    </row>
    <row r="214" spans="1:5" x14ac:dyDescent="0.25">
      <c r="A214" s="1">
        <v>1</v>
      </c>
      <c r="B214" s="1">
        <v>0.3</v>
      </c>
      <c r="C214">
        <v>100</v>
      </c>
      <c r="D214">
        <v>10000</v>
      </c>
      <c r="E214" s="1">
        <v>370.88681669461602</v>
      </c>
    </row>
    <row r="215" spans="1:5" x14ac:dyDescent="0.25">
      <c r="A215" s="1">
        <v>1</v>
      </c>
      <c r="B215" s="1">
        <v>0.4</v>
      </c>
      <c r="C215">
        <v>100</v>
      </c>
      <c r="D215">
        <v>10000</v>
      </c>
      <c r="E215" s="1">
        <v>367.76514850528298</v>
      </c>
    </row>
    <row r="216" spans="1:5" x14ac:dyDescent="0.25">
      <c r="A216" s="1">
        <v>1</v>
      </c>
      <c r="B216" s="1">
        <v>0.5</v>
      </c>
      <c r="C216">
        <v>100</v>
      </c>
      <c r="D216">
        <v>10000</v>
      </c>
      <c r="E216" s="1">
        <v>366.67629025196601</v>
      </c>
    </row>
    <row r="217" spans="1:5" x14ac:dyDescent="0.25">
      <c r="A217" s="1">
        <v>1</v>
      </c>
      <c r="B217" s="1">
        <v>0.6</v>
      </c>
      <c r="C217">
        <v>100</v>
      </c>
      <c r="D217">
        <v>10000</v>
      </c>
      <c r="E217" s="1">
        <v>369.75263434187002</v>
      </c>
    </row>
    <row r="218" spans="1:5" x14ac:dyDescent="0.25">
      <c r="A218" s="1">
        <v>1</v>
      </c>
      <c r="B218" s="1">
        <v>0.7</v>
      </c>
      <c r="C218">
        <v>100</v>
      </c>
      <c r="D218">
        <v>10000</v>
      </c>
      <c r="E218" s="1">
        <v>368.46594520937202</v>
      </c>
    </row>
    <row r="219" spans="1:5" x14ac:dyDescent="0.25">
      <c r="A219" s="1">
        <v>1</v>
      </c>
      <c r="B219" s="1">
        <v>0.79999999999999905</v>
      </c>
      <c r="C219">
        <v>100</v>
      </c>
      <c r="D219">
        <v>10000</v>
      </c>
      <c r="E219" s="1">
        <v>358.372302568262</v>
      </c>
    </row>
    <row r="220" spans="1:5" x14ac:dyDescent="0.25">
      <c r="A220" s="1">
        <v>1</v>
      </c>
      <c r="B220" s="1">
        <v>0.89999999999999902</v>
      </c>
      <c r="C220">
        <v>100</v>
      </c>
      <c r="D220">
        <v>10000</v>
      </c>
      <c r="E220" s="1">
        <v>358.372302568262</v>
      </c>
    </row>
    <row r="221" spans="1:5" x14ac:dyDescent="0.25">
      <c r="A221" s="1">
        <v>1</v>
      </c>
      <c r="B221" s="1">
        <v>0.999999999999999</v>
      </c>
      <c r="C221">
        <v>100</v>
      </c>
      <c r="D221">
        <v>10000</v>
      </c>
      <c r="E221" s="1">
        <v>360.51844340764302</v>
      </c>
    </row>
    <row r="222" spans="1:5" x14ac:dyDescent="0.25">
      <c r="A222" s="1">
        <v>1.5</v>
      </c>
      <c r="B222" s="1">
        <v>0.1</v>
      </c>
      <c r="C222">
        <v>100</v>
      </c>
      <c r="D222">
        <v>10000</v>
      </c>
      <c r="E222" s="1">
        <v>408.17532166969801</v>
      </c>
    </row>
    <row r="223" spans="1:5" x14ac:dyDescent="0.25">
      <c r="A223" s="1">
        <v>1.5</v>
      </c>
      <c r="B223" s="1">
        <v>0.2</v>
      </c>
      <c r="C223">
        <v>100</v>
      </c>
      <c r="D223">
        <v>10000</v>
      </c>
      <c r="E223" s="1">
        <v>418.067163367116</v>
      </c>
    </row>
    <row r="224" spans="1:5" x14ac:dyDescent="0.25">
      <c r="A224" s="1">
        <v>1.5</v>
      </c>
      <c r="B224" s="1">
        <v>0.3</v>
      </c>
      <c r="C224">
        <v>100</v>
      </c>
      <c r="D224">
        <v>10000</v>
      </c>
      <c r="E224" s="1">
        <v>358.372302568262</v>
      </c>
    </row>
    <row r="225" spans="1:5" x14ac:dyDescent="0.25">
      <c r="A225" s="1">
        <v>1.5</v>
      </c>
      <c r="B225" s="1">
        <v>0.4</v>
      </c>
      <c r="C225">
        <v>100</v>
      </c>
      <c r="D225">
        <v>10000</v>
      </c>
      <c r="E225" s="1">
        <v>358.372302568262</v>
      </c>
    </row>
    <row r="226" spans="1:5" x14ac:dyDescent="0.25">
      <c r="A226" s="1">
        <v>1.5</v>
      </c>
      <c r="B226" s="1">
        <v>0.5</v>
      </c>
      <c r="C226">
        <v>100</v>
      </c>
      <c r="D226">
        <v>10000</v>
      </c>
      <c r="E226" s="1">
        <v>381.73586853632798</v>
      </c>
    </row>
    <row r="227" spans="1:5" x14ac:dyDescent="0.25">
      <c r="A227" s="1">
        <v>1.5</v>
      </c>
      <c r="B227" s="1">
        <v>0.6</v>
      </c>
      <c r="C227">
        <v>100</v>
      </c>
      <c r="D227">
        <v>10000</v>
      </c>
      <c r="E227" s="1">
        <v>380.04860548497697</v>
      </c>
    </row>
    <row r="228" spans="1:5" x14ac:dyDescent="0.25">
      <c r="A228" s="1">
        <v>1.5</v>
      </c>
      <c r="B228" s="1">
        <v>0.7</v>
      </c>
      <c r="C228">
        <v>100</v>
      </c>
      <c r="D228">
        <v>10000</v>
      </c>
      <c r="E228" s="1">
        <v>358.372302568262</v>
      </c>
    </row>
    <row r="229" spans="1:5" x14ac:dyDescent="0.25">
      <c r="A229" s="1">
        <v>1.5</v>
      </c>
      <c r="B229" s="1">
        <v>0.79999999999999905</v>
      </c>
      <c r="C229">
        <v>100</v>
      </c>
      <c r="D229">
        <v>10000</v>
      </c>
      <c r="E229" s="1">
        <v>394.64158479937299</v>
      </c>
    </row>
    <row r="230" spans="1:5" x14ac:dyDescent="0.25">
      <c r="A230" s="1">
        <v>1.5</v>
      </c>
      <c r="B230" s="1">
        <v>0.89999999999999902</v>
      </c>
      <c r="C230">
        <v>100</v>
      </c>
      <c r="D230">
        <v>10000</v>
      </c>
      <c r="E230" s="1">
        <v>359.71866869504299</v>
      </c>
    </row>
    <row r="231" spans="1:5" x14ac:dyDescent="0.25">
      <c r="A231" s="1">
        <v>1.5</v>
      </c>
      <c r="B231" s="1">
        <v>0.999999999999999</v>
      </c>
      <c r="C231">
        <v>100</v>
      </c>
      <c r="D231">
        <v>10000</v>
      </c>
      <c r="E231" s="1">
        <v>360.51844340764302</v>
      </c>
    </row>
    <row r="232" spans="1:5" x14ac:dyDescent="0.25">
      <c r="A232" s="1">
        <v>2</v>
      </c>
      <c r="B232" s="1">
        <v>0.1</v>
      </c>
      <c r="C232">
        <v>100</v>
      </c>
      <c r="D232">
        <v>10000</v>
      </c>
      <c r="E232" s="1">
        <v>374.80204270213801</v>
      </c>
    </row>
    <row r="233" spans="1:5" x14ac:dyDescent="0.25">
      <c r="A233" s="1">
        <v>2</v>
      </c>
      <c r="B233" s="1">
        <v>0.2</v>
      </c>
      <c r="C233">
        <v>100</v>
      </c>
      <c r="D233">
        <v>10000</v>
      </c>
      <c r="E233" s="1">
        <v>400.912712450475</v>
      </c>
    </row>
    <row r="234" spans="1:5" x14ac:dyDescent="0.25">
      <c r="A234" s="1">
        <v>2</v>
      </c>
      <c r="B234" s="1">
        <v>0.3</v>
      </c>
      <c r="C234">
        <v>100</v>
      </c>
      <c r="D234">
        <v>10000</v>
      </c>
      <c r="E234" s="1">
        <v>358.372302568262</v>
      </c>
    </row>
    <row r="235" spans="1:5" x14ac:dyDescent="0.25">
      <c r="A235" s="1">
        <v>2</v>
      </c>
      <c r="B235" s="1">
        <v>0.4</v>
      </c>
      <c r="C235">
        <v>100</v>
      </c>
      <c r="D235">
        <v>10000</v>
      </c>
      <c r="E235" s="1">
        <v>364.886167714897</v>
      </c>
    </row>
    <row r="236" spans="1:5" x14ac:dyDescent="0.25">
      <c r="A236" s="1">
        <v>2</v>
      </c>
      <c r="B236" s="1">
        <v>0.5</v>
      </c>
      <c r="C236">
        <v>100</v>
      </c>
      <c r="D236">
        <v>10000</v>
      </c>
      <c r="E236" s="1">
        <v>365.55942829019199</v>
      </c>
    </row>
    <row r="237" spans="1:5" x14ac:dyDescent="0.25">
      <c r="A237" s="1">
        <v>2</v>
      </c>
      <c r="B237" s="1">
        <v>0.6</v>
      </c>
      <c r="C237">
        <v>100</v>
      </c>
      <c r="D237">
        <v>10000</v>
      </c>
      <c r="E237" s="1">
        <v>377.69969753410498</v>
      </c>
    </row>
    <row r="238" spans="1:5" x14ac:dyDescent="0.25">
      <c r="A238" s="1">
        <v>2</v>
      </c>
      <c r="B238" s="1">
        <v>0.7</v>
      </c>
      <c r="C238">
        <v>100</v>
      </c>
      <c r="D238">
        <v>10000</v>
      </c>
      <c r="E238" s="1">
        <v>388.42664418641402</v>
      </c>
    </row>
    <row r="239" spans="1:5" x14ac:dyDescent="0.25">
      <c r="A239" s="1">
        <v>2</v>
      </c>
      <c r="B239" s="1">
        <v>0.79999999999999905</v>
      </c>
      <c r="C239">
        <v>100</v>
      </c>
      <c r="D239">
        <v>10000</v>
      </c>
      <c r="E239" s="1">
        <v>358.372302568262</v>
      </c>
    </row>
    <row r="240" spans="1:5" x14ac:dyDescent="0.25">
      <c r="A240" s="1">
        <v>2</v>
      </c>
      <c r="B240" s="1">
        <v>0.89999999999999902</v>
      </c>
      <c r="C240">
        <v>100</v>
      </c>
      <c r="D240">
        <v>10000</v>
      </c>
      <c r="E240" s="1">
        <v>360.51844340764302</v>
      </c>
    </row>
    <row r="241" spans="1:5" x14ac:dyDescent="0.25">
      <c r="A241" s="1">
        <v>2</v>
      </c>
      <c r="B241" s="1">
        <v>0.999999999999999</v>
      </c>
      <c r="C241">
        <v>100</v>
      </c>
      <c r="D241">
        <v>10000</v>
      </c>
      <c r="E241" s="1">
        <v>377.359167605138</v>
      </c>
    </row>
    <row r="242" spans="1:5" x14ac:dyDescent="0.25">
      <c r="A242" s="1">
        <v>2.5</v>
      </c>
      <c r="B242" s="1">
        <v>0.1</v>
      </c>
      <c r="C242">
        <v>100</v>
      </c>
      <c r="D242">
        <v>10000</v>
      </c>
      <c r="E242" s="1">
        <v>441.33985014288101</v>
      </c>
    </row>
    <row r="243" spans="1:5" x14ac:dyDescent="0.25">
      <c r="A243" s="1">
        <v>2.5</v>
      </c>
      <c r="B243" s="1">
        <v>0.2</v>
      </c>
      <c r="C243">
        <v>100</v>
      </c>
      <c r="D243">
        <v>10000</v>
      </c>
      <c r="E243" s="1">
        <v>377.96279688365399</v>
      </c>
    </row>
    <row r="244" spans="1:5" x14ac:dyDescent="0.25">
      <c r="A244" s="1">
        <v>2.5</v>
      </c>
      <c r="B244" s="1">
        <v>0.3</v>
      </c>
      <c r="C244">
        <v>100</v>
      </c>
      <c r="D244">
        <v>10000</v>
      </c>
      <c r="E244" s="1">
        <v>376.920578286004</v>
      </c>
    </row>
    <row r="245" spans="1:5" x14ac:dyDescent="0.25">
      <c r="A245" s="1">
        <v>2.5</v>
      </c>
      <c r="B245" s="1">
        <v>0.4</v>
      </c>
      <c r="C245">
        <v>100</v>
      </c>
      <c r="D245">
        <v>10000</v>
      </c>
      <c r="E245" s="1">
        <v>359.71866869504299</v>
      </c>
    </row>
    <row r="246" spans="1:5" x14ac:dyDescent="0.25">
      <c r="A246" s="1">
        <v>2.5</v>
      </c>
      <c r="B246" s="1">
        <v>0.5</v>
      </c>
      <c r="C246">
        <v>100</v>
      </c>
      <c r="D246">
        <v>10000</v>
      </c>
      <c r="E246" s="1">
        <v>358.372302568262</v>
      </c>
    </row>
    <row r="247" spans="1:5" x14ac:dyDescent="0.25">
      <c r="A247" s="1">
        <v>2.5</v>
      </c>
      <c r="B247" s="1">
        <v>0.6</v>
      </c>
      <c r="C247">
        <v>100</v>
      </c>
      <c r="D247">
        <v>10000</v>
      </c>
      <c r="E247" s="1">
        <v>358.372302568262</v>
      </c>
    </row>
    <row r="248" spans="1:5" x14ac:dyDescent="0.25">
      <c r="A248" s="1">
        <v>2.5</v>
      </c>
      <c r="B248" s="1">
        <v>0.7</v>
      </c>
      <c r="C248">
        <v>100</v>
      </c>
      <c r="D248">
        <v>10000</v>
      </c>
      <c r="E248" s="1">
        <v>358.372302568262</v>
      </c>
    </row>
    <row r="249" spans="1:5" x14ac:dyDescent="0.25">
      <c r="A249" s="1">
        <v>2.5</v>
      </c>
      <c r="B249" s="1">
        <v>0.79999999999999905</v>
      </c>
      <c r="C249">
        <v>100</v>
      </c>
      <c r="D249">
        <v>10000</v>
      </c>
      <c r="E249" s="1">
        <v>368.45708360074701</v>
      </c>
    </row>
    <row r="250" spans="1:5" x14ac:dyDescent="0.25">
      <c r="A250" s="1">
        <v>2.5</v>
      </c>
      <c r="B250" s="1">
        <v>0.89999999999999902</v>
      </c>
      <c r="C250">
        <v>100</v>
      </c>
      <c r="D250">
        <v>10000</v>
      </c>
      <c r="E250" s="1">
        <v>383.84892700511301</v>
      </c>
    </row>
    <row r="251" spans="1:5" x14ac:dyDescent="0.25">
      <c r="A251" s="1">
        <v>2.5</v>
      </c>
      <c r="B251" s="1">
        <v>0.999999999999999</v>
      </c>
      <c r="C251">
        <v>100</v>
      </c>
      <c r="D251">
        <v>10000</v>
      </c>
      <c r="E251" s="1">
        <v>372.24391749692199</v>
      </c>
    </row>
    <row r="252" spans="1:5" x14ac:dyDescent="0.25">
      <c r="A252" s="1">
        <v>3</v>
      </c>
      <c r="B252" s="1">
        <v>0.1</v>
      </c>
      <c r="C252">
        <v>100</v>
      </c>
      <c r="D252">
        <v>10000</v>
      </c>
      <c r="E252" s="1">
        <v>404.75992664916998</v>
      </c>
    </row>
    <row r="253" spans="1:5" x14ac:dyDescent="0.25">
      <c r="A253" s="1">
        <v>3</v>
      </c>
      <c r="B253" s="1">
        <v>0.2</v>
      </c>
      <c r="C253">
        <v>100</v>
      </c>
      <c r="D253">
        <v>10000</v>
      </c>
      <c r="E253" s="1">
        <v>366.67629025196601</v>
      </c>
    </row>
    <row r="254" spans="1:5" x14ac:dyDescent="0.25">
      <c r="A254" s="1">
        <v>3</v>
      </c>
      <c r="B254" s="1">
        <v>0.3</v>
      </c>
      <c r="C254">
        <v>100</v>
      </c>
      <c r="D254">
        <v>10000</v>
      </c>
      <c r="E254" s="1">
        <v>371.36267872652598</v>
      </c>
    </row>
    <row r="255" spans="1:5" x14ac:dyDescent="0.25">
      <c r="A255" s="1">
        <v>3</v>
      </c>
      <c r="B255" s="1">
        <v>0.4</v>
      </c>
      <c r="C255">
        <v>100</v>
      </c>
      <c r="D255">
        <v>10000</v>
      </c>
      <c r="E255" s="1">
        <v>363.330298491728</v>
      </c>
    </row>
    <row r="256" spans="1:5" x14ac:dyDescent="0.25">
      <c r="A256" s="1">
        <v>3</v>
      </c>
      <c r="B256" s="1">
        <v>0.5</v>
      </c>
      <c r="C256">
        <v>100</v>
      </c>
      <c r="D256">
        <v>10000</v>
      </c>
      <c r="E256" s="1">
        <v>358.372302568262</v>
      </c>
    </row>
    <row r="257" spans="1:5" x14ac:dyDescent="0.25">
      <c r="A257" s="1">
        <v>3</v>
      </c>
      <c r="B257" s="1">
        <v>0.6</v>
      </c>
      <c r="C257">
        <v>100</v>
      </c>
      <c r="D257">
        <v>10000</v>
      </c>
      <c r="E257" s="1">
        <v>358.372302568262</v>
      </c>
    </row>
    <row r="258" spans="1:5" x14ac:dyDescent="0.25">
      <c r="A258" s="1">
        <v>3</v>
      </c>
      <c r="B258" s="1">
        <v>0.7</v>
      </c>
      <c r="C258">
        <v>100</v>
      </c>
      <c r="D258">
        <v>10000</v>
      </c>
      <c r="E258" s="1">
        <v>359.71866869504299</v>
      </c>
    </row>
    <row r="259" spans="1:5" x14ac:dyDescent="0.25">
      <c r="A259" s="1">
        <v>3</v>
      </c>
      <c r="B259" s="1">
        <v>0.79999999999999905</v>
      </c>
      <c r="C259">
        <v>100</v>
      </c>
      <c r="D259">
        <v>10000</v>
      </c>
      <c r="E259" s="1">
        <v>442.04221546593999</v>
      </c>
    </row>
    <row r="260" spans="1:5" x14ac:dyDescent="0.25">
      <c r="A260" s="1">
        <v>3</v>
      </c>
      <c r="B260" s="1">
        <v>0.89999999999999902</v>
      </c>
      <c r="C260">
        <v>100</v>
      </c>
      <c r="D260">
        <v>10000</v>
      </c>
      <c r="E260" s="1">
        <v>358.372302568262</v>
      </c>
    </row>
    <row r="261" spans="1:5" x14ac:dyDescent="0.25">
      <c r="A261" s="1">
        <v>3</v>
      </c>
      <c r="B261" s="1">
        <v>0.999999999999999</v>
      </c>
      <c r="C261">
        <v>100</v>
      </c>
      <c r="D261">
        <v>10000</v>
      </c>
      <c r="E261" s="1">
        <v>359.71866869504299</v>
      </c>
    </row>
    <row r="262" spans="1:5" x14ac:dyDescent="0.25">
      <c r="A262" s="1">
        <v>3.5</v>
      </c>
      <c r="B262" s="1">
        <v>0.1</v>
      </c>
      <c r="C262">
        <v>100</v>
      </c>
      <c r="D262">
        <v>10000</v>
      </c>
      <c r="E262" s="1">
        <v>364.35678228300702</v>
      </c>
    </row>
    <row r="263" spans="1:5" x14ac:dyDescent="0.25">
      <c r="A263" s="1">
        <v>3.5</v>
      </c>
      <c r="B263" s="1">
        <v>0.2</v>
      </c>
      <c r="C263">
        <v>100</v>
      </c>
      <c r="D263">
        <v>10000</v>
      </c>
      <c r="E263" s="1">
        <v>379.18744589366702</v>
      </c>
    </row>
    <row r="264" spans="1:5" x14ac:dyDescent="0.25">
      <c r="A264" s="1">
        <v>3.5</v>
      </c>
      <c r="B264" s="1">
        <v>0.3</v>
      </c>
      <c r="C264">
        <v>100</v>
      </c>
      <c r="D264">
        <v>10000</v>
      </c>
      <c r="E264" s="1">
        <v>379.49828899415598</v>
      </c>
    </row>
    <row r="265" spans="1:5" x14ac:dyDescent="0.25">
      <c r="A265" s="1">
        <v>3.5</v>
      </c>
      <c r="B265" s="1">
        <v>0.4</v>
      </c>
      <c r="C265">
        <v>100</v>
      </c>
      <c r="D265">
        <v>10000</v>
      </c>
      <c r="E265" s="1">
        <v>376.964174794195</v>
      </c>
    </row>
    <row r="266" spans="1:5" x14ac:dyDescent="0.25">
      <c r="A266" s="1">
        <v>3.5</v>
      </c>
      <c r="B266" s="1">
        <v>0.5</v>
      </c>
      <c r="C266">
        <v>100</v>
      </c>
      <c r="D266">
        <v>10000</v>
      </c>
      <c r="E266" s="1">
        <v>417.62223380070799</v>
      </c>
    </row>
    <row r="267" spans="1:5" x14ac:dyDescent="0.25">
      <c r="A267" s="1">
        <v>3.5</v>
      </c>
      <c r="B267" s="1">
        <v>0.6</v>
      </c>
      <c r="C267">
        <v>100</v>
      </c>
      <c r="D267">
        <v>10000</v>
      </c>
      <c r="E267" s="1">
        <v>370.47042059448199</v>
      </c>
    </row>
    <row r="268" spans="1:5" x14ac:dyDescent="0.25">
      <c r="A268" s="1">
        <v>3.5</v>
      </c>
      <c r="B268" s="1">
        <v>0.7</v>
      </c>
      <c r="C268">
        <v>100</v>
      </c>
      <c r="D268">
        <v>10000</v>
      </c>
      <c r="E268" s="1">
        <v>395.07380563182397</v>
      </c>
    </row>
    <row r="269" spans="1:5" x14ac:dyDescent="0.25">
      <c r="A269" s="1">
        <v>3.5</v>
      </c>
      <c r="B269" s="1">
        <v>0.79999999999999905</v>
      </c>
      <c r="C269">
        <v>100</v>
      </c>
      <c r="D269">
        <v>10000</v>
      </c>
      <c r="E269" s="1">
        <v>377.956481608579</v>
      </c>
    </row>
    <row r="270" spans="1:5" x14ac:dyDescent="0.25">
      <c r="A270" s="1">
        <v>3.5</v>
      </c>
      <c r="B270" s="1">
        <v>0.89999999999999902</v>
      </c>
      <c r="C270">
        <v>100</v>
      </c>
      <c r="D270">
        <v>10000</v>
      </c>
      <c r="E270" s="1">
        <v>365.51043714651303</v>
      </c>
    </row>
    <row r="271" spans="1:5" x14ac:dyDescent="0.25">
      <c r="A271" s="1">
        <v>3.5</v>
      </c>
      <c r="B271" s="1">
        <v>0.999999999999999</v>
      </c>
      <c r="C271">
        <v>100</v>
      </c>
      <c r="D271">
        <v>10000</v>
      </c>
      <c r="E271" s="1">
        <v>359.71866869504299</v>
      </c>
    </row>
    <row r="272" spans="1:5" x14ac:dyDescent="0.25">
      <c r="A272" s="1">
        <v>4</v>
      </c>
      <c r="B272" s="1">
        <v>0.1</v>
      </c>
      <c r="C272">
        <v>100</v>
      </c>
      <c r="D272">
        <v>10000</v>
      </c>
      <c r="E272" s="1">
        <v>379.37573604845198</v>
      </c>
    </row>
    <row r="273" spans="1:5" x14ac:dyDescent="0.25">
      <c r="A273" s="1">
        <v>4</v>
      </c>
      <c r="B273" s="1">
        <v>0.2</v>
      </c>
      <c r="C273">
        <v>100</v>
      </c>
      <c r="D273">
        <v>10000</v>
      </c>
      <c r="E273" s="1">
        <v>380.94004077898097</v>
      </c>
    </row>
    <row r="274" spans="1:5" x14ac:dyDescent="0.25">
      <c r="A274" s="1">
        <v>4</v>
      </c>
      <c r="B274" s="1">
        <v>0.3</v>
      </c>
      <c r="C274">
        <v>100</v>
      </c>
      <c r="D274">
        <v>10000</v>
      </c>
      <c r="E274" s="1">
        <v>372.32151047875698</v>
      </c>
    </row>
    <row r="275" spans="1:5" x14ac:dyDescent="0.25">
      <c r="A275" s="1">
        <v>4</v>
      </c>
      <c r="B275" s="1">
        <v>0.4</v>
      </c>
      <c r="C275">
        <v>100</v>
      </c>
      <c r="D275">
        <v>10000</v>
      </c>
      <c r="E275" s="1">
        <v>379.137150416395</v>
      </c>
    </row>
    <row r="276" spans="1:5" x14ac:dyDescent="0.25">
      <c r="A276" s="1">
        <v>4</v>
      </c>
      <c r="B276" s="1">
        <v>0.5</v>
      </c>
      <c r="C276">
        <v>100</v>
      </c>
      <c r="D276">
        <v>10000</v>
      </c>
      <c r="E276" s="1">
        <v>358.372302568262</v>
      </c>
    </row>
    <row r="277" spans="1:5" x14ac:dyDescent="0.25">
      <c r="A277" s="1">
        <v>4</v>
      </c>
      <c r="B277" s="1">
        <v>0.6</v>
      </c>
      <c r="C277">
        <v>100</v>
      </c>
      <c r="D277">
        <v>10000</v>
      </c>
      <c r="E277" s="1">
        <v>358.372302568262</v>
      </c>
    </row>
    <row r="278" spans="1:5" x14ac:dyDescent="0.25">
      <c r="A278" s="1">
        <v>4</v>
      </c>
      <c r="B278" s="1">
        <v>0.7</v>
      </c>
      <c r="C278">
        <v>100</v>
      </c>
      <c r="D278">
        <v>10000</v>
      </c>
      <c r="E278" s="1">
        <v>380.59543968788898</v>
      </c>
    </row>
    <row r="279" spans="1:5" x14ac:dyDescent="0.25">
      <c r="A279" s="1">
        <v>4</v>
      </c>
      <c r="B279" s="1">
        <v>0.79999999999999905</v>
      </c>
      <c r="C279">
        <v>100</v>
      </c>
      <c r="D279">
        <v>10000</v>
      </c>
      <c r="E279" s="1">
        <v>399.75446249552999</v>
      </c>
    </row>
    <row r="280" spans="1:5" x14ac:dyDescent="0.25">
      <c r="A280" s="1">
        <v>4</v>
      </c>
      <c r="B280" s="1">
        <v>0.89999999999999902</v>
      </c>
      <c r="C280">
        <v>100</v>
      </c>
      <c r="D280">
        <v>10000</v>
      </c>
      <c r="E280" s="1">
        <v>365.02658123376102</v>
      </c>
    </row>
    <row r="281" spans="1:5" x14ac:dyDescent="0.25">
      <c r="A281" s="1">
        <v>4</v>
      </c>
      <c r="B281" s="1">
        <v>0.999999999999999</v>
      </c>
      <c r="C281">
        <v>100</v>
      </c>
      <c r="D281">
        <v>10000</v>
      </c>
      <c r="E281" s="1">
        <v>370.08941772482001</v>
      </c>
    </row>
    <row r="282" spans="1:5" x14ac:dyDescent="0.25">
      <c r="A282" s="1">
        <v>4.5</v>
      </c>
      <c r="B282" s="1">
        <v>0.1</v>
      </c>
      <c r="C282">
        <v>100</v>
      </c>
      <c r="D282">
        <v>10000</v>
      </c>
      <c r="E282" s="1">
        <v>364.28637078152099</v>
      </c>
    </row>
    <row r="283" spans="1:5" x14ac:dyDescent="0.25">
      <c r="A283" s="1">
        <v>4.5</v>
      </c>
      <c r="B283" s="1">
        <v>0.2</v>
      </c>
      <c r="C283">
        <v>100</v>
      </c>
      <c r="D283">
        <v>10000</v>
      </c>
      <c r="E283" s="1">
        <v>389.52714586247703</v>
      </c>
    </row>
    <row r="284" spans="1:5" x14ac:dyDescent="0.25">
      <c r="A284" s="1">
        <v>4.5</v>
      </c>
      <c r="B284" s="1">
        <v>0.3</v>
      </c>
      <c r="C284">
        <v>100</v>
      </c>
      <c r="D284">
        <v>10000</v>
      </c>
      <c r="E284" s="1">
        <v>372.82553390398999</v>
      </c>
    </row>
    <row r="285" spans="1:5" x14ac:dyDescent="0.25">
      <c r="A285" s="1">
        <v>4.5</v>
      </c>
      <c r="B285" s="1">
        <v>0.4</v>
      </c>
      <c r="C285">
        <v>100</v>
      </c>
      <c r="D285">
        <v>10000</v>
      </c>
      <c r="E285" s="1">
        <v>371.10454384117702</v>
      </c>
    </row>
    <row r="286" spans="1:5" x14ac:dyDescent="0.25">
      <c r="A286" s="1">
        <v>4.5</v>
      </c>
      <c r="B286" s="1">
        <v>0.5</v>
      </c>
      <c r="C286">
        <v>100</v>
      </c>
      <c r="D286">
        <v>10000</v>
      </c>
      <c r="E286" s="1">
        <v>374.80204270213801</v>
      </c>
    </row>
    <row r="287" spans="1:5" x14ac:dyDescent="0.25">
      <c r="A287" s="1">
        <v>4.5</v>
      </c>
      <c r="B287" s="1">
        <v>0.6</v>
      </c>
      <c r="C287">
        <v>100</v>
      </c>
      <c r="D287">
        <v>10000</v>
      </c>
      <c r="E287" s="1">
        <v>436.56665067664102</v>
      </c>
    </row>
    <row r="288" spans="1:5" x14ac:dyDescent="0.25">
      <c r="A288" s="1">
        <v>4.5</v>
      </c>
      <c r="B288" s="1">
        <v>0.7</v>
      </c>
      <c r="C288">
        <v>100</v>
      </c>
      <c r="D288">
        <v>10000</v>
      </c>
      <c r="E288" s="1">
        <v>363.273682814582</v>
      </c>
    </row>
    <row r="289" spans="1:5" x14ac:dyDescent="0.25">
      <c r="A289" s="1">
        <v>4.5</v>
      </c>
      <c r="B289" s="1">
        <v>0.79999999999999905</v>
      </c>
      <c r="C289">
        <v>100</v>
      </c>
      <c r="D289">
        <v>10000</v>
      </c>
      <c r="E289" s="1">
        <v>371.69822625296001</v>
      </c>
    </row>
    <row r="290" spans="1:5" x14ac:dyDescent="0.25">
      <c r="A290" s="1">
        <v>4.5</v>
      </c>
      <c r="B290" s="1">
        <v>0.89999999999999902</v>
      </c>
      <c r="C290">
        <v>100</v>
      </c>
      <c r="D290">
        <v>10000</v>
      </c>
      <c r="E290" s="1">
        <v>379.83274099191601</v>
      </c>
    </row>
    <row r="291" spans="1:5" x14ac:dyDescent="0.25">
      <c r="A291" s="1">
        <v>4.5</v>
      </c>
      <c r="B291" s="1">
        <v>0.999999999999999</v>
      </c>
      <c r="C291">
        <v>100</v>
      </c>
      <c r="D291">
        <v>10000</v>
      </c>
      <c r="E291" s="1">
        <v>387.76220053554499</v>
      </c>
    </row>
    <row r="292" spans="1:5" x14ac:dyDescent="0.25">
      <c r="A292" s="1">
        <v>5</v>
      </c>
      <c r="B292" s="1">
        <v>0.1</v>
      </c>
      <c r="C292">
        <v>100</v>
      </c>
      <c r="D292">
        <v>10000</v>
      </c>
      <c r="E292" s="1">
        <v>391.32430704103098</v>
      </c>
    </row>
    <row r="293" spans="1:5" x14ac:dyDescent="0.25">
      <c r="A293" s="1">
        <v>5</v>
      </c>
      <c r="B293" s="1">
        <v>0.2</v>
      </c>
      <c r="C293">
        <v>100</v>
      </c>
      <c r="D293">
        <v>10000</v>
      </c>
      <c r="E293" s="1">
        <v>367.34375501796302</v>
      </c>
    </row>
    <row r="294" spans="1:5" x14ac:dyDescent="0.25">
      <c r="A294" s="1">
        <v>5</v>
      </c>
      <c r="B294" s="1">
        <v>0.3</v>
      </c>
      <c r="C294">
        <v>100</v>
      </c>
      <c r="D294">
        <v>10000</v>
      </c>
      <c r="E294" s="1">
        <v>429.71401575938</v>
      </c>
    </row>
    <row r="295" spans="1:5" x14ac:dyDescent="0.25">
      <c r="A295" s="1">
        <v>5</v>
      </c>
      <c r="B295" s="1">
        <v>0.4</v>
      </c>
      <c r="C295">
        <v>100</v>
      </c>
      <c r="D295">
        <v>10000</v>
      </c>
      <c r="E295" s="1">
        <v>371.69822625296001</v>
      </c>
    </row>
    <row r="296" spans="1:5" x14ac:dyDescent="0.25">
      <c r="A296" s="1">
        <v>5</v>
      </c>
      <c r="B296" s="1">
        <v>0.5</v>
      </c>
      <c r="C296">
        <v>100</v>
      </c>
      <c r="D296">
        <v>10000</v>
      </c>
      <c r="E296" s="1">
        <v>378.1121712401</v>
      </c>
    </row>
    <row r="297" spans="1:5" x14ac:dyDescent="0.25">
      <c r="A297" s="1">
        <v>5</v>
      </c>
      <c r="B297" s="1">
        <v>0.6</v>
      </c>
      <c r="C297">
        <v>100</v>
      </c>
      <c r="D297">
        <v>10000</v>
      </c>
      <c r="E297" s="1">
        <v>454.71980764884199</v>
      </c>
    </row>
    <row r="298" spans="1:5" x14ac:dyDescent="0.25">
      <c r="A298" s="1">
        <v>5</v>
      </c>
      <c r="B298" s="1">
        <v>0.7</v>
      </c>
      <c r="C298">
        <v>100</v>
      </c>
      <c r="D298">
        <v>10000</v>
      </c>
      <c r="E298" s="1">
        <v>396.85529504231903</v>
      </c>
    </row>
    <row r="299" spans="1:5" x14ac:dyDescent="0.25">
      <c r="A299" s="1">
        <v>5</v>
      </c>
      <c r="B299" s="1">
        <v>0.79999999999999905</v>
      </c>
      <c r="C299">
        <v>100</v>
      </c>
      <c r="D299">
        <v>10000</v>
      </c>
      <c r="E299" s="1">
        <v>417.14912173425398</v>
      </c>
    </row>
    <row r="300" spans="1:5" x14ac:dyDescent="0.25">
      <c r="A300" s="1">
        <v>5</v>
      </c>
      <c r="B300" s="1">
        <v>0.89999999999999902</v>
      </c>
      <c r="C300">
        <v>100</v>
      </c>
      <c r="D300">
        <v>10000</v>
      </c>
      <c r="E300" s="1">
        <v>419.67895089727898</v>
      </c>
    </row>
    <row r="301" spans="1:5" x14ac:dyDescent="0.25">
      <c r="A301" s="1">
        <v>5</v>
      </c>
      <c r="B301" s="1">
        <v>0.999999999999999</v>
      </c>
      <c r="C301">
        <v>100</v>
      </c>
      <c r="D301">
        <v>10000</v>
      </c>
      <c r="E301" s="1">
        <v>369.38530331113998</v>
      </c>
    </row>
    <row r="302" spans="1:5" x14ac:dyDescent="0.25">
      <c r="A302" s="1">
        <v>5.5</v>
      </c>
      <c r="B302" s="1">
        <v>0.1</v>
      </c>
      <c r="C302">
        <v>100</v>
      </c>
      <c r="D302">
        <v>10000</v>
      </c>
      <c r="E302" s="1">
        <v>377.942256288446</v>
      </c>
    </row>
    <row r="303" spans="1:5" x14ac:dyDescent="0.25">
      <c r="A303" s="1">
        <v>5.5</v>
      </c>
      <c r="B303" s="1">
        <v>0.2</v>
      </c>
      <c r="C303">
        <v>100</v>
      </c>
      <c r="D303">
        <v>10000</v>
      </c>
      <c r="E303" s="1">
        <v>383.10900858681498</v>
      </c>
    </row>
    <row r="304" spans="1:5" x14ac:dyDescent="0.25">
      <c r="A304" s="1">
        <v>5.5</v>
      </c>
      <c r="B304" s="1">
        <v>0.3</v>
      </c>
      <c r="C304">
        <v>100</v>
      </c>
      <c r="D304">
        <v>10000</v>
      </c>
      <c r="E304" s="1">
        <v>378.24650180334999</v>
      </c>
    </row>
    <row r="305" spans="1:5" x14ac:dyDescent="0.25">
      <c r="A305" s="1">
        <v>5.5</v>
      </c>
      <c r="B305" s="1">
        <v>0.4</v>
      </c>
      <c r="C305">
        <v>100</v>
      </c>
      <c r="D305">
        <v>10000</v>
      </c>
      <c r="E305" s="1">
        <v>382.00999053027101</v>
      </c>
    </row>
    <row r="306" spans="1:5" x14ac:dyDescent="0.25">
      <c r="A306" s="1">
        <v>5.5</v>
      </c>
      <c r="B306" s="1">
        <v>0.5</v>
      </c>
      <c r="C306">
        <v>100</v>
      </c>
      <c r="D306">
        <v>10000</v>
      </c>
      <c r="E306" s="1">
        <v>395.14151853074799</v>
      </c>
    </row>
    <row r="307" spans="1:5" x14ac:dyDescent="0.25">
      <c r="A307" s="1">
        <v>5.5</v>
      </c>
      <c r="B307" s="1">
        <v>0.6</v>
      </c>
      <c r="C307">
        <v>100</v>
      </c>
      <c r="D307">
        <v>10000</v>
      </c>
      <c r="E307" s="1">
        <v>361.458836906898</v>
      </c>
    </row>
    <row r="308" spans="1:5" x14ac:dyDescent="0.25">
      <c r="A308" s="1">
        <v>5.5</v>
      </c>
      <c r="B308" s="1">
        <v>0.7</v>
      </c>
      <c r="C308">
        <v>100</v>
      </c>
      <c r="D308">
        <v>10000</v>
      </c>
      <c r="E308" s="1">
        <v>399.50180409980698</v>
      </c>
    </row>
    <row r="309" spans="1:5" x14ac:dyDescent="0.25">
      <c r="A309" s="1">
        <v>5.5</v>
      </c>
      <c r="B309" s="1">
        <v>0.79999999999999905</v>
      </c>
      <c r="C309">
        <v>100</v>
      </c>
      <c r="D309">
        <v>10000</v>
      </c>
      <c r="E309" s="1">
        <v>395.60997010716699</v>
      </c>
    </row>
    <row r="310" spans="1:5" x14ac:dyDescent="0.25">
      <c r="A310" s="1">
        <v>5.5</v>
      </c>
      <c r="B310" s="1">
        <v>0.89999999999999902</v>
      </c>
      <c r="C310">
        <v>100</v>
      </c>
      <c r="D310">
        <v>10000</v>
      </c>
      <c r="E310" s="1">
        <v>386.01993816140799</v>
      </c>
    </row>
    <row r="311" spans="1:5" x14ac:dyDescent="0.25">
      <c r="A311" s="1">
        <v>5.5</v>
      </c>
      <c r="B311" s="1">
        <v>0.999999999999999</v>
      </c>
      <c r="C311">
        <v>100</v>
      </c>
      <c r="D311">
        <v>10000</v>
      </c>
      <c r="E311" s="1">
        <v>367.09768402044602</v>
      </c>
    </row>
    <row r="312" spans="1:5" x14ac:dyDescent="0.25">
      <c r="A312" s="1">
        <v>6</v>
      </c>
      <c r="B312" s="1">
        <v>0.1</v>
      </c>
      <c r="C312">
        <v>100</v>
      </c>
      <c r="D312">
        <v>10000</v>
      </c>
      <c r="E312" s="1">
        <v>392.47992767355203</v>
      </c>
    </row>
    <row r="313" spans="1:5" x14ac:dyDescent="0.25">
      <c r="A313" s="1">
        <v>6</v>
      </c>
      <c r="B313" s="1">
        <v>0.2</v>
      </c>
      <c r="C313">
        <v>100</v>
      </c>
      <c r="D313">
        <v>10000</v>
      </c>
      <c r="E313" s="1">
        <v>388.48457322136397</v>
      </c>
    </row>
    <row r="314" spans="1:5" x14ac:dyDescent="0.25">
      <c r="A314" s="1">
        <v>6</v>
      </c>
      <c r="B314" s="1">
        <v>0.3</v>
      </c>
      <c r="C314">
        <v>100</v>
      </c>
      <c r="D314">
        <v>10000</v>
      </c>
      <c r="E314" s="1">
        <v>376.65984552130402</v>
      </c>
    </row>
    <row r="315" spans="1:5" x14ac:dyDescent="0.25">
      <c r="A315" s="1">
        <v>6</v>
      </c>
      <c r="B315" s="1">
        <v>0.4</v>
      </c>
      <c r="C315">
        <v>100</v>
      </c>
      <c r="D315">
        <v>10000</v>
      </c>
      <c r="E315" s="1">
        <v>372.24391749692199</v>
      </c>
    </row>
    <row r="316" spans="1:5" x14ac:dyDescent="0.25">
      <c r="A316" s="1">
        <v>6</v>
      </c>
      <c r="B316" s="1">
        <v>0.5</v>
      </c>
      <c r="C316">
        <v>100</v>
      </c>
      <c r="D316">
        <v>10000</v>
      </c>
      <c r="E316" s="1">
        <v>374.631949598299</v>
      </c>
    </row>
    <row r="317" spans="1:5" x14ac:dyDescent="0.25">
      <c r="A317" s="1">
        <v>6</v>
      </c>
      <c r="B317" s="1">
        <v>0.6</v>
      </c>
      <c r="C317">
        <v>100</v>
      </c>
      <c r="D317">
        <v>10000</v>
      </c>
      <c r="E317" s="1">
        <v>390.66225656726402</v>
      </c>
    </row>
    <row r="318" spans="1:5" x14ac:dyDescent="0.25">
      <c r="A318" s="1">
        <v>6</v>
      </c>
      <c r="B318" s="1">
        <v>0.7</v>
      </c>
      <c r="C318">
        <v>100</v>
      </c>
      <c r="D318">
        <v>10000</v>
      </c>
      <c r="E318" s="1">
        <v>377.942256288446</v>
      </c>
    </row>
    <row r="319" spans="1:5" x14ac:dyDescent="0.25">
      <c r="A319" s="1">
        <v>6</v>
      </c>
      <c r="B319" s="1">
        <v>0.79999999999999905</v>
      </c>
      <c r="C319">
        <v>100</v>
      </c>
      <c r="D319">
        <v>10000</v>
      </c>
      <c r="E319" s="1">
        <v>378.96290303193803</v>
      </c>
    </row>
    <row r="320" spans="1:5" x14ac:dyDescent="0.25">
      <c r="A320" s="1">
        <v>6</v>
      </c>
      <c r="B320" s="1">
        <v>0.89999999999999902</v>
      </c>
      <c r="C320">
        <v>100</v>
      </c>
      <c r="D320">
        <v>10000</v>
      </c>
      <c r="E320" s="1">
        <v>371.04179557736097</v>
      </c>
    </row>
    <row r="321" spans="1:5" x14ac:dyDescent="0.25">
      <c r="A321" s="1">
        <v>6</v>
      </c>
      <c r="B321" s="1">
        <v>0.999999999999999</v>
      </c>
      <c r="C321">
        <v>100</v>
      </c>
      <c r="D321">
        <v>10000</v>
      </c>
      <c r="E321" s="1">
        <v>373.82427069873802</v>
      </c>
    </row>
    <row r="322" spans="1:5" x14ac:dyDescent="0.25">
      <c r="A322" s="1">
        <v>6.5</v>
      </c>
      <c r="B322" s="1">
        <v>0.1</v>
      </c>
      <c r="C322">
        <v>100</v>
      </c>
      <c r="D322">
        <v>10000</v>
      </c>
      <c r="E322" s="1">
        <v>358.372302568262</v>
      </c>
    </row>
    <row r="323" spans="1:5" x14ac:dyDescent="0.25">
      <c r="A323" s="1">
        <v>6.5</v>
      </c>
      <c r="B323" s="1">
        <v>0.2</v>
      </c>
      <c r="C323">
        <v>100</v>
      </c>
      <c r="D323">
        <v>10000</v>
      </c>
      <c r="E323" s="1">
        <v>394.62061277313398</v>
      </c>
    </row>
    <row r="324" spans="1:5" x14ac:dyDescent="0.25">
      <c r="A324" s="1">
        <v>6.5</v>
      </c>
      <c r="B324" s="1">
        <v>0.3</v>
      </c>
      <c r="C324">
        <v>100</v>
      </c>
      <c r="D324">
        <v>10000</v>
      </c>
      <c r="E324" s="1">
        <v>358.372302568262</v>
      </c>
    </row>
    <row r="325" spans="1:5" x14ac:dyDescent="0.25">
      <c r="A325" s="1">
        <v>6.5</v>
      </c>
      <c r="B325" s="1">
        <v>0.4</v>
      </c>
      <c r="C325">
        <v>100</v>
      </c>
      <c r="D325">
        <v>10000</v>
      </c>
      <c r="E325" s="1">
        <v>363.273682814582</v>
      </c>
    </row>
    <row r="326" spans="1:5" x14ac:dyDescent="0.25">
      <c r="A326" s="1">
        <v>6.5</v>
      </c>
      <c r="B326" s="1">
        <v>0.5</v>
      </c>
      <c r="C326">
        <v>100</v>
      </c>
      <c r="D326">
        <v>10000</v>
      </c>
      <c r="E326" s="1">
        <v>388.13048117564699</v>
      </c>
    </row>
    <row r="327" spans="1:5" x14ac:dyDescent="0.25">
      <c r="A327" s="1">
        <v>6.5</v>
      </c>
      <c r="B327" s="1">
        <v>0.6</v>
      </c>
      <c r="C327">
        <v>100</v>
      </c>
      <c r="D327">
        <v>10000</v>
      </c>
      <c r="E327" s="1">
        <v>392.61406622017</v>
      </c>
    </row>
    <row r="328" spans="1:5" x14ac:dyDescent="0.25">
      <c r="A328" s="1">
        <v>6.5</v>
      </c>
      <c r="B328" s="1">
        <v>0.7</v>
      </c>
      <c r="C328">
        <v>100</v>
      </c>
      <c r="D328">
        <v>10000</v>
      </c>
      <c r="E328" s="1">
        <v>380.515379493571</v>
      </c>
    </row>
    <row r="329" spans="1:5" x14ac:dyDescent="0.25">
      <c r="A329" s="1">
        <v>6.5</v>
      </c>
      <c r="B329" s="1">
        <v>0.79999999999999905</v>
      </c>
      <c r="C329">
        <v>100</v>
      </c>
      <c r="D329">
        <v>10000</v>
      </c>
      <c r="E329" s="1">
        <v>365.02658123376102</v>
      </c>
    </row>
    <row r="330" spans="1:5" x14ac:dyDescent="0.25">
      <c r="A330" s="1">
        <v>6.5</v>
      </c>
      <c r="B330" s="1">
        <v>0.89999999999999902</v>
      </c>
      <c r="C330">
        <v>100</v>
      </c>
      <c r="D330">
        <v>10000</v>
      </c>
      <c r="E330" s="1">
        <v>369.35858767827199</v>
      </c>
    </row>
    <row r="331" spans="1:5" x14ac:dyDescent="0.25">
      <c r="A331" s="1">
        <v>6.5</v>
      </c>
      <c r="B331" s="1">
        <v>0.999999999999999</v>
      </c>
      <c r="C331">
        <v>100</v>
      </c>
      <c r="D331">
        <v>10000</v>
      </c>
      <c r="E331" s="1">
        <v>387.06945832480801</v>
      </c>
    </row>
    <row r="332" spans="1:5" x14ac:dyDescent="0.25">
      <c r="A332" s="1">
        <v>7</v>
      </c>
      <c r="B332" s="1">
        <v>0.1</v>
      </c>
      <c r="C332">
        <v>100</v>
      </c>
      <c r="D332">
        <v>10000</v>
      </c>
      <c r="E332" s="1">
        <v>383.99534074905898</v>
      </c>
    </row>
    <row r="333" spans="1:5" x14ac:dyDescent="0.25">
      <c r="A333" s="1">
        <v>7</v>
      </c>
      <c r="B333" s="1">
        <v>0.2</v>
      </c>
      <c r="C333">
        <v>100</v>
      </c>
      <c r="D333">
        <v>10000</v>
      </c>
      <c r="E333" s="1">
        <v>403.51494155817898</v>
      </c>
    </row>
    <row r="334" spans="1:5" x14ac:dyDescent="0.25">
      <c r="A334" s="1">
        <v>7</v>
      </c>
      <c r="B334" s="1">
        <v>0.3</v>
      </c>
      <c r="C334">
        <v>100</v>
      </c>
      <c r="D334">
        <v>10000</v>
      </c>
      <c r="E334" s="1">
        <v>378.30320011348601</v>
      </c>
    </row>
    <row r="335" spans="1:5" x14ac:dyDescent="0.25">
      <c r="A335" s="1">
        <v>7</v>
      </c>
      <c r="B335" s="1">
        <v>0.4</v>
      </c>
      <c r="C335">
        <v>100</v>
      </c>
      <c r="D335">
        <v>10000</v>
      </c>
      <c r="E335" s="1">
        <v>390.28546229145098</v>
      </c>
    </row>
    <row r="336" spans="1:5" x14ac:dyDescent="0.25">
      <c r="A336" s="1">
        <v>7</v>
      </c>
      <c r="B336" s="1">
        <v>0.5</v>
      </c>
      <c r="C336">
        <v>100</v>
      </c>
      <c r="D336">
        <v>10000</v>
      </c>
      <c r="E336" s="1">
        <v>383.66400971014599</v>
      </c>
    </row>
    <row r="337" spans="1:5" x14ac:dyDescent="0.25">
      <c r="A337" s="1">
        <v>7</v>
      </c>
      <c r="B337" s="1">
        <v>0.6</v>
      </c>
      <c r="C337">
        <v>100</v>
      </c>
      <c r="D337">
        <v>10000</v>
      </c>
      <c r="E337" s="1">
        <v>384.87398997448503</v>
      </c>
    </row>
    <row r="338" spans="1:5" x14ac:dyDescent="0.25">
      <c r="A338" s="1">
        <v>7</v>
      </c>
      <c r="B338" s="1">
        <v>0.7</v>
      </c>
      <c r="C338">
        <v>100</v>
      </c>
      <c r="D338">
        <v>10000</v>
      </c>
      <c r="E338" s="1">
        <v>378.22597403909703</v>
      </c>
    </row>
    <row r="339" spans="1:5" x14ac:dyDescent="0.25">
      <c r="A339" s="1">
        <v>7</v>
      </c>
      <c r="B339" s="1">
        <v>0.79999999999999905</v>
      </c>
      <c r="C339">
        <v>100</v>
      </c>
      <c r="D339">
        <v>10000</v>
      </c>
      <c r="E339" s="1">
        <v>361.39533207506599</v>
      </c>
    </row>
    <row r="340" spans="1:5" x14ac:dyDescent="0.25">
      <c r="A340" s="1">
        <v>7</v>
      </c>
      <c r="B340" s="1">
        <v>0.89999999999999902</v>
      </c>
      <c r="C340">
        <v>100</v>
      </c>
      <c r="D340">
        <v>10000</v>
      </c>
      <c r="E340" s="1">
        <v>376.83872878534999</v>
      </c>
    </row>
    <row r="341" spans="1:5" x14ac:dyDescent="0.25">
      <c r="A341" s="1">
        <v>7</v>
      </c>
      <c r="B341" s="1">
        <v>0.999999999999999</v>
      </c>
      <c r="C341">
        <v>100</v>
      </c>
      <c r="D341">
        <v>10000</v>
      </c>
      <c r="E341" s="1">
        <v>390.17030318670601</v>
      </c>
    </row>
    <row r="342" spans="1:5" x14ac:dyDescent="0.25">
      <c r="A342" s="1">
        <v>7.5</v>
      </c>
      <c r="B342" s="1">
        <v>0.1</v>
      </c>
      <c r="C342">
        <v>100</v>
      </c>
      <c r="D342">
        <v>10000</v>
      </c>
      <c r="E342" s="1">
        <v>417.50788345052399</v>
      </c>
    </row>
    <row r="343" spans="1:5" x14ac:dyDescent="0.25">
      <c r="A343" s="1">
        <v>7.5</v>
      </c>
      <c r="B343" s="1">
        <v>0.2</v>
      </c>
      <c r="C343">
        <v>100</v>
      </c>
      <c r="D343">
        <v>10000</v>
      </c>
      <c r="E343" s="1">
        <v>364.28637078152099</v>
      </c>
    </row>
    <row r="344" spans="1:5" x14ac:dyDescent="0.25">
      <c r="A344" s="1">
        <v>7.5</v>
      </c>
      <c r="B344" s="1">
        <v>0.3</v>
      </c>
      <c r="C344">
        <v>100</v>
      </c>
      <c r="D344">
        <v>10000</v>
      </c>
      <c r="E344" s="1">
        <v>405.000626992506</v>
      </c>
    </row>
    <row r="345" spans="1:5" x14ac:dyDescent="0.25">
      <c r="A345" s="1">
        <v>7.5</v>
      </c>
      <c r="B345" s="1">
        <v>0.4</v>
      </c>
      <c r="C345">
        <v>100</v>
      </c>
      <c r="D345">
        <v>10000</v>
      </c>
      <c r="E345" s="1">
        <v>374.43933825846602</v>
      </c>
    </row>
    <row r="346" spans="1:5" x14ac:dyDescent="0.25">
      <c r="A346" s="1">
        <v>7.5</v>
      </c>
      <c r="B346" s="1">
        <v>0.5</v>
      </c>
      <c r="C346">
        <v>100</v>
      </c>
      <c r="D346">
        <v>10000</v>
      </c>
      <c r="E346" s="1">
        <v>379.34014984569802</v>
      </c>
    </row>
    <row r="347" spans="1:5" x14ac:dyDescent="0.25">
      <c r="A347" s="1">
        <v>7.5</v>
      </c>
      <c r="B347" s="1">
        <v>0.6</v>
      </c>
      <c r="C347">
        <v>100</v>
      </c>
      <c r="D347">
        <v>10000</v>
      </c>
      <c r="E347" s="1">
        <v>383.995708400117</v>
      </c>
    </row>
    <row r="348" spans="1:5" x14ac:dyDescent="0.25">
      <c r="A348" s="1">
        <v>7.5</v>
      </c>
      <c r="B348" s="1">
        <v>0.7</v>
      </c>
      <c r="C348">
        <v>100</v>
      </c>
      <c r="D348">
        <v>10000</v>
      </c>
      <c r="E348" s="1">
        <v>438.99412732212397</v>
      </c>
    </row>
    <row r="349" spans="1:5" x14ac:dyDescent="0.25">
      <c r="A349" s="1">
        <v>7.5</v>
      </c>
      <c r="B349" s="1">
        <v>0.79999999999999905</v>
      </c>
      <c r="C349">
        <v>100</v>
      </c>
      <c r="D349">
        <v>10000</v>
      </c>
      <c r="E349" s="1">
        <v>398.06684213379202</v>
      </c>
    </row>
    <row r="350" spans="1:5" x14ac:dyDescent="0.25">
      <c r="A350" s="1">
        <v>7.5</v>
      </c>
      <c r="B350" s="1">
        <v>0.89999999999999902</v>
      </c>
      <c r="C350">
        <v>100</v>
      </c>
      <c r="D350">
        <v>10000</v>
      </c>
      <c r="E350" s="1">
        <v>402.60669001735198</v>
      </c>
    </row>
    <row r="351" spans="1:5" x14ac:dyDescent="0.25">
      <c r="A351" s="1">
        <v>7.5</v>
      </c>
      <c r="B351" s="1">
        <v>0.999999999999999</v>
      </c>
      <c r="C351">
        <v>100</v>
      </c>
      <c r="D351">
        <v>10000</v>
      </c>
      <c r="E351" s="1">
        <v>412.93979722432499</v>
      </c>
    </row>
    <row r="352" spans="1:5" x14ac:dyDescent="0.25">
      <c r="A352" s="1">
        <v>8</v>
      </c>
      <c r="B352" s="1">
        <v>0.1</v>
      </c>
      <c r="C352">
        <v>100</v>
      </c>
      <c r="D352">
        <v>10000</v>
      </c>
      <c r="E352" s="1">
        <v>401.61083932712597</v>
      </c>
    </row>
    <row r="353" spans="1:5" x14ac:dyDescent="0.25">
      <c r="A353" s="1">
        <v>8</v>
      </c>
      <c r="B353" s="1">
        <v>0.2</v>
      </c>
      <c r="C353">
        <v>100</v>
      </c>
      <c r="D353">
        <v>10000</v>
      </c>
      <c r="E353" s="1">
        <v>444.871873516937</v>
      </c>
    </row>
    <row r="354" spans="1:5" x14ac:dyDescent="0.25">
      <c r="A354" s="1">
        <v>8</v>
      </c>
      <c r="B354" s="1">
        <v>0.3</v>
      </c>
      <c r="C354">
        <v>100</v>
      </c>
      <c r="D354">
        <v>10000</v>
      </c>
      <c r="E354" s="1">
        <v>387.63732358678402</v>
      </c>
    </row>
    <row r="355" spans="1:5" x14ac:dyDescent="0.25">
      <c r="A355" s="1">
        <v>8</v>
      </c>
      <c r="B355" s="1">
        <v>0.4</v>
      </c>
      <c r="C355">
        <v>100</v>
      </c>
      <c r="D355">
        <v>10000</v>
      </c>
      <c r="E355" s="1">
        <v>375.56053393670999</v>
      </c>
    </row>
    <row r="356" spans="1:5" x14ac:dyDescent="0.25">
      <c r="A356" s="1">
        <v>8</v>
      </c>
      <c r="B356" s="1">
        <v>0.5</v>
      </c>
      <c r="C356">
        <v>100</v>
      </c>
      <c r="D356">
        <v>10000</v>
      </c>
      <c r="E356" s="1">
        <v>374.27953940395901</v>
      </c>
    </row>
    <row r="357" spans="1:5" x14ac:dyDescent="0.25">
      <c r="A357" s="1">
        <v>8</v>
      </c>
      <c r="B357" s="1">
        <v>0.6</v>
      </c>
      <c r="C357">
        <v>100</v>
      </c>
      <c r="D357">
        <v>10000</v>
      </c>
      <c r="E357" s="1">
        <v>388.449697607281</v>
      </c>
    </row>
    <row r="358" spans="1:5" x14ac:dyDescent="0.25">
      <c r="A358" s="1">
        <v>8</v>
      </c>
      <c r="B358" s="1">
        <v>0.7</v>
      </c>
      <c r="C358">
        <v>100</v>
      </c>
      <c r="D358">
        <v>10000</v>
      </c>
      <c r="E358" s="1">
        <v>390.97410742756</v>
      </c>
    </row>
    <row r="359" spans="1:5" x14ac:dyDescent="0.25">
      <c r="A359" s="1">
        <v>8</v>
      </c>
      <c r="B359" s="1">
        <v>0.79999999999999905</v>
      </c>
      <c r="C359">
        <v>100</v>
      </c>
      <c r="D359">
        <v>10000</v>
      </c>
      <c r="E359" s="1">
        <v>402.94179205152199</v>
      </c>
    </row>
    <row r="360" spans="1:5" x14ac:dyDescent="0.25">
      <c r="A360" s="1">
        <v>8</v>
      </c>
      <c r="B360" s="1">
        <v>0.89999999999999902</v>
      </c>
      <c r="C360">
        <v>100</v>
      </c>
      <c r="D360">
        <v>10000</v>
      </c>
      <c r="E360" s="1">
        <v>371.69822625296001</v>
      </c>
    </row>
    <row r="361" spans="1:5" x14ac:dyDescent="0.25">
      <c r="A361" s="1">
        <v>8</v>
      </c>
      <c r="B361" s="1">
        <v>0.999999999999999</v>
      </c>
      <c r="C361">
        <v>100</v>
      </c>
      <c r="D361">
        <v>10000</v>
      </c>
      <c r="E361" s="1">
        <v>416.04774517792202</v>
      </c>
    </row>
    <row r="362" spans="1:5" x14ac:dyDescent="0.25">
      <c r="A362" s="1">
        <v>8.5</v>
      </c>
      <c r="B362" s="1">
        <v>0.1</v>
      </c>
      <c r="C362">
        <v>100</v>
      </c>
      <c r="D362">
        <v>10000</v>
      </c>
      <c r="E362" s="1">
        <v>378.47628504487602</v>
      </c>
    </row>
    <row r="363" spans="1:5" x14ac:dyDescent="0.25">
      <c r="A363" s="1">
        <v>8.5</v>
      </c>
      <c r="B363" s="1">
        <v>0.2</v>
      </c>
      <c r="C363">
        <v>100</v>
      </c>
      <c r="D363">
        <v>10000</v>
      </c>
      <c r="E363" s="1">
        <v>377.64998066771898</v>
      </c>
    </row>
    <row r="364" spans="1:5" x14ac:dyDescent="0.25">
      <c r="A364" s="1">
        <v>8.5</v>
      </c>
      <c r="B364" s="1">
        <v>0.3</v>
      </c>
      <c r="C364">
        <v>100</v>
      </c>
      <c r="D364">
        <v>10000</v>
      </c>
      <c r="E364" s="1">
        <v>397.10124659644299</v>
      </c>
    </row>
    <row r="365" spans="1:5" x14ac:dyDescent="0.25">
      <c r="A365" s="1">
        <v>8.5</v>
      </c>
      <c r="B365" s="1">
        <v>0.4</v>
      </c>
      <c r="C365">
        <v>100</v>
      </c>
      <c r="D365">
        <v>10000</v>
      </c>
      <c r="E365" s="1">
        <v>370.64621689755302</v>
      </c>
    </row>
    <row r="366" spans="1:5" x14ac:dyDescent="0.25">
      <c r="A366" s="1">
        <v>8.5</v>
      </c>
      <c r="B366" s="1">
        <v>0.5</v>
      </c>
      <c r="C366">
        <v>100</v>
      </c>
      <c r="D366">
        <v>10000</v>
      </c>
      <c r="E366" s="1">
        <v>440.36355695784101</v>
      </c>
    </row>
    <row r="367" spans="1:5" x14ac:dyDescent="0.25">
      <c r="A367" s="1">
        <v>8.5</v>
      </c>
      <c r="B367" s="1">
        <v>0.6</v>
      </c>
      <c r="C367">
        <v>100</v>
      </c>
      <c r="D367">
        <v>10000</v>
      </c>
      <c r="E367" s="1">
        <v>377.18966814068699</v>
      </c>
    </row>
    <row r="368" spans="1:5" x14ac:dyDescent="0.25">
      <c r="A368" s="1">
        <v>8.5</v>
      </c>
      <c r="B368" s="1">
        <v>0.7</v>
      </c>
      <c r="C368">
        <v>100</v>
      </c>
      <c r="D368">
        <v>10000</v>
      </c>
      <c r="E368" s="1">
        <v>404.410607948505</v>
      </c>
    </row>
    <row r="369" spans="1:5" x14ac:dyDescent="0.25">
      <c r="A369" s="1">
        <v>8.5</v>
      </c>
      <c r="B369" s="1">
        <v>0.79999999999999905</v>
      </c>
      <c r="C369">
        <v>100</v>
      </c>
      <c r="D369">
        <v>10000</v>
      </c>
      <c r="E369" s="1">
        <v>414.133142513726</v>
      </c>
    </row>
    <row r="370" spans="1:5" x14ac:dyDescent="0.25">
      <c r="A370" s="1">
        <v>8.5</v>
      </c>
      <c r="B370" s="1">
        <v>0.89999999999999902</v>
      </c>
      <c r="C370">
        <v>100</v>
      </c>
      <c r="D370">
        <v>10000</v>
      </c>
      <c r="E370" s="1">
        <v>383.886142400344</v>
      </c>
    </row>
    <row r="371" spans="1:5" x14ac:dyDescent="0.25">
      <c r="A371" s="1">
        <v>8.5</v>
      </c>
      <c r="B371" s="1">
        <v>0.999999999999999</v>
      </c>
      <c r="C371">
        <v>100</v>
      </c>
      <c r="D371">
        <v>10000</v>
      </c>
      <c r="E371" s="1">
        <v>409.629459367305</v>
      </c>
    </row>
    <row r="372" spans="1:5" x14ac:dyDescent="0.25">
      <c r="A372" s="1">
        <v>9</v>
      </c>
      <c r="B372" s="1">
        <v>0.1</v>
      </c>
      <c r="C372">
        <v>100</v>
      </c>
      <c r="D372">
        <v>10000</v>
      </c>
      <c r="E372" s="1">
        <v>388.16514777642101</v>
      </c>
    </row>
    <row r="373" spans="1:5" x14ac:dyDescent="0.25">
      <c r="A373" s="1">
        <v>9</v>
      </c>
      <c r="B373" s="1">
        <v>0.2</v>
      </c>
      <c r="C373">
        <v>100</v>
      </c>
      <c r="D373">
        <v>10000</v>
      </c>
      <c r="E373" s="1">
        <v>434.04877367048499</v>
      </c>
    </row>
    <row r="374" spans="1:5" x14ac:dyDescent="0.25">
      <c r="A374" s="1">
        <v>9</v>
      </c>
      <c r="B374" s="1">
        <v>0.3</v>
      </c>
      <c r="C374">
        <v>100</v>
      </c>
      <c r="D374">
        <v>10000</v>
      </c>
      <c r="E374" s="1">
        <v>413.85594856887099</v>
      </c>
    </row>
    <row r="375" spans="1:5" x14ac:dyDescent="0.25">
      <c r="A375" s="1">
        <v>9</v>
      </c>
      <c r="B375" s="1">
        <v>0.4</v>
      </c>
      <c r="C375">
        <v>100</v>
      </c>
      <c r="D375">
        <v>10000</v>
      </c>
      <c r="E375" s="1">
        <v>437.05306308597198</v>
      </c>
    </row>
    <row r="376" spans="1:5" x14ac:dyDescent="0.25">
      <c r="A376" s="1">
        <v>9</v>
      </c>
      <c r="B376" s="1">
        <v>0.5</v>
      </c>
      <c r="C376">
        <v>100</v>
      </c>
      <c r="D376">
        <v>10000</v>
      </c>
      <c r="E376" s="1">
        <v>381.04469555691003</v>
      </c>
    </row>
    <row r="377" spans="1:5" x14ac:dyDescent="0.25">
      <c r="A377" s="1">
        <v>9</v>
      </c>
      <c r="B377" s="1">
        <v>0.6</v>
      </c>
      <c r="C377">
        <v>100</v>
      </c>
      <c r="D377">
        <v>10000</v>
      </c>
      <c r="E377" s="1">
        <v>386.93025116760901</v>
      </c>
    </row>
    <row r="378" spans="1:5" x14ac:dyDescent="0.25">
      <c r="A378" s="1">
        <v>9</v>
      </c>
      <c r="B378" s="1">
        <v>0.7</v>
      </c>
      <c r="C378">
        <v>100</v>
      </c>
      <c r="D378">
        <v>10000</v>
      </c>
      <c r="E378" s="1">
        <v>387.63890994899702</v>
      </c>
    </row>
    <row r="379" spans="1:5" x14ac:dyDescent="0.25">
      <c r="A379" s="1">
        <v>9</v>
      </c>
      <c r="B379" s="1">
        <v>0.79999999999999905</v>
      </c>
      <c r="C379">
        <v>100</v>
      </c>
      <c r="D379">
        <v>10000</v>
      </c>
      <c r="E379" s="1">
        <v>393.41421137741497</v>
      </c>
    </row>
    <row r="380" spans="1:5" x14ac:dyDescent="0.25">
      <c r="A380" s="1">
        <v>9</v>
      </c>
      <c r="B380" s="1">
        <v>0.89999999999999902</v>
      </c>
      <c r="C380">
        <v>100</v>
      </c>
      <c r="D380">
        <v>10000</v>
      </c>
      <c r="E380" s="1">
        <v>371.26795319072198</v>
      </c>
    </row>
    <row r="381" spans="1:5" x14ac:dyDescent="0.25">
      <c r="A381" s="1">
        <v>9</v>
      </c>
      <c r="B381" s="1">
        <v>0.999999999999999</v>
      </c>
      <c r="C381">
        <v>100</v>
      </c>
      <c r="D381">
        <v>10000</v>
      </c>
      <c r="E381" s="1">
        <v>412.18020521781398</v>
      </c>
    </row>
    <row r="382" spans="1:5" x14ac:dyDescent="0.25">
      <c r="A382" s="1">
        <v>9.5</v>
      </c>
      <c r="B382" s="1">
        <v>0.1</v>
      </c>
      <c r="C382">
        <v>100</v>
      </c>
      <c r="D382">
        <v>10000</v>
      </c>
      <c r="E382" s="1">
        <v>358.372302568262</v>
      </c>
    </row>
    <row r="383" spans="1:5" x14ac:dyDescent="0.25">
      <c r="A383" s="1">
        <v>9.5</v>
      </c>
      <c r="B383" s="1">
        <v>0.2</v>
      </c>
      <c r="C383">
        <v>100</v>
      </c>
      <c r="D383">
        <v>10000</v>
      </c>
      <c r="E383" s="1">
        <v>363.95780738325402</v>
      </c>
    </row>
    <row r="384" spans="1:5" x14ac:dyDescent="0.25">
      <c r="A384" s="1">
        <v>9.5</v>
      </c>
      <c r="B384" s="1">
        <v>0.3</v>
      </c>
      <c r="C384">
        <v>100</v>
      </c>
      <c r="D384">
        <v>10000</v>
      </c>
      <c r="E384" s="1">
        <v>422.90260655714502</v>
      </c>
    </row>
    <row r="385" spans="1:5" x14ac:dyDescent="0.25">
      <c r="A385" s="1">
        <v>9.5</v>
      </c>
      <c r="B385" s="1">
        <v>0.4</v>
      </c>
      <c r="C385">
        <v>100</v>
      </c>
      <c r="D385">
        <v>10000</v>
      </c>
      <c r="E385" s="1">
        <v>380.71132373487598</v>
      </c>
    </row>
    <row r="386" spans="1:5" x14ac:dyDescent="0.25">
      <c r="A386" s="1">
        <v>9.5</v>
      </c>
      <c r="B386" s="1">
        <v>0.5</v>
      </c>
      <c r="C386">
        <v>100</v>
      </c>
      <c r="D386">
        <v>10000</v>
      </c>
      <c r="E386" s="1">
        <v>377.46931969281201</v>
      </c>
    </row>
    <row r="387" spans="1:5" x14ac:dyDescent="0.25">
      <c r="A387" s="1">
        <v>9.5</v>
      </c>
      <c r="B387" s="1">
        <v>0.6</v>
      </c>
      <c r="C387">
        <v>100</v>
      </c>
      <c r="D387">
        <v>10000</v>
      </c>
      <c r="E387" s="1">
        <v>395.63097821613098</v>
      </c>
    </row>
    <row r="388" spans="1:5" x14ac:dyDescent="0.25">
      <c r="A388" s="1">
        <v>9.5</v>
      </c>
      <c r="B388" s="1">
        <v>0.7</v>
      </c>
      <c r="C388">
        <v>100</v>
      </c>
      <c r="D388">
        <v>10000</v>
      </c>
      <c r="E388" s="1">
        <v>387.52112892195402</v>
      </c>
    </row>
    <row r="389" spans="1:5" x14ac:dyDescent="0.25">
      <c r="A389" s="1">
        <v>9.5</v>
      </c>
      <c r="B389" s="1">
        <v>0.79999999999999905</v>
      </c>
      <c r="C389">
        <v>100</v>
      </c>
      <c r="D389">
        <v>10000</v>
      </c>
      <c r="E389" s="1">
        <v>408.13085424892301</v>
      </c>
    </row>
    <row r="390" spans="1:5" x14ac:dyDescent="0.25">
      <c r="A390" s="1">
        <v>9.5</v>
      </c>
      <c r="B390" s="1">
        <v>0.89999999999999902</v>
      </c>
      <c r="C390">
        <v>100</v>
      </c>
      <c r="D390">
        <v>10000</v>
      </c>
      <c r="E390" s="1">
        <v>365.02658123376102</v>
      </c>
    </row>
    <row r="391" spans="1:5" x14ac:dyDescent="0.25">
      <c r="A391" s="1">
        <v>9.5</v>
      </c>
      <c r="B391" s="1">
        <v>0.999999999999999</v>
      </c>
      <c r="C391">
        <v>100</v>
      </c>
      <c r="D391">
        <v>10000</v>
      </c>
      <c r="E391" s="1">
        <v>430.344786065574</v>
      </c>
    </row>
    <row r="392" spans="1:5" x14ac:dyDescent="0.25">
      <c r="A392" s="1">
        <v>10</v>
      </c>
      <c r="B392" s="1">
        <v>0.1</v>
      </c>
      <c r="C392">
        <v>100</v>
      </c>
      <c r="D392">
        <v>10000</v>
      </c>
      <c r="E392" s="1">
        <v>377.82126519581698</v>
      </c>
    </row>
    <row r="393" spans="1:5" x14ac:dyDescent="0.25">
      <c r="A393" s="1">
        <v>10</v>
      </c>
      <c r="B393" s="1">
        <v>0.2</v>
      </c>
      <c r="C393">
        <v>100</v>
      </c>
      <c r="D393">
        <v>10000</v>
      </c>
      <c r="E393" s="1">
        <v>374.631949598299</v>
      </c>
    </row>
    <row r="394" spans="1:5" x14ac:dyDescent="0.25">
      <c r="A394" s="1">
        <v>10</v>
      </c>
      <c r="B394" s="1">
        <v>0.3</v>
      </c>
      <c r="C394">
        <v>100</v>
      </c>
      <c r="D394">
        <v>10000</v>
      </c>
      <c r="E394" s="1">
        <v>382.94685812005901</v>
      </c>
    </row>
    <row r="395" spans="1:5" x14ac:dyDescent="0.25">
      <c r="A395" s="1">
        <v>10</v>
      </c>
      <c r="B395" s="1">
        <v>0.4</v>
      </c>
      <c r="C395">
        <v>100</v>
      </c>
      <c r="D395">
        <v>10000</v>
      </c>
      <c r="E395" s="1">
        <v>375.570475441219</v>
      </c>
    </row>
    <row r="396" spans="1:5" x14ac:dyDescent="0.25">
      <c r="A396" s="1">
        <v>10</v>
      </c>
      <c r="B396" s="1">
        <v>0.5</v>
      </c>
      <c r="C396">
        <v>100</v>
      </c>
      <c r="D396">
        <v>10000</v>
      </c>
      <c r="E396" s="1">
        <v>384.74599781435501</v>
      </c>
    </row>
    <row r="397" spans="1:5" x14ac:dyDescent="0.25">
      <c r="A397" s="1">
        <v>10</v>
      </c>
      <c r="B397" s="1">
        <v>0.6</v>
      </c>
      <c r="C397">
        <v>100</v>
      </c>
      <c r="D397">
        <v>10000</v>
      </c>
      <c r="E397" s="1">
        <v>369.75614396743799</v>
      </c>
    </row>
    <row r="398" spans="1:5" x14ac:dyDescent="0.25">
      <c r="A398" s="1">
        <v>10</v>
      </c>
      <c r="B398" s="1">
        <v>0.7</v>
      </c>
      <c r="C398">
        <v>100</v>
      </c>
      <c r="D398">
        <v>10000</v>
      </c>
      <c r="E398" s="1">
        <v>379.86325168992198</v>
      </c>
    </row>
    <row r="399" spans="1:5" x14ac:dyDescent="0.25">
      <c r="A399" s="1">
        <v>10</v>
      </c>
      <c r="B399" s="1">
        <v>0.79999999999999905</v>
      </c>
      <c r="C399">
        <v>100</v>
      </c>
      <c r="D399">
        <v>10000</v>
      </c>
      <c r="E399" s="1">
        <v>370.47042059448199</v>
      </c>
    </row>
    <row r="400" spans="1:5" x14ac:dyDescent="0.25">
      <c r="A400" s="1">
        <v>10</v>
      </c>
      <c r="B400" s="1">
        <v>0.89999999999999902</v>
      </c>
      <c r="C400">
        <v>100</v>
      </c>
      <c r="D400">
        <v>10000</v>
      </c>
      <c r="E400" s="1">
        <v>374.70656284086499</v>
      </c>
    </row>
    <row r="401" spans="1:5" x14ac:dyDescent="0.25">
      <c r="A401" s="1">
        <v>10</v>
      </c>
      <c r="B401" s="1">
        <v>0.999999999999999</v>
      </c>
      <c r="C401">
        <v>100</v>
      </c>
      <c r="D401">
        <v>10000</v>
      </c>
      <c r="E401" s="1">
        <v>484.49153178514302</v>
      </c>
    </row>
    <row r="402" spans="1:5" x14ac:dyDescent="0.25">
      <c r="A402" s="1">
        <v>0.5</v>
      </c>
      <c r="B402" s="1">
        <v>0.1</v>
      </c>
      <c r="C402">
        <v>100</v>
      </c>
      <c r="D402">
        <v>10000</v>
      </c>
      <c r="E402" s="1">
        <v>358.372302568262</v>
      </c>
    </row>
    <row r="403" spans="1:5" x14ac:dyDescent="0.25">
      <c r="A403" s="1">
        <v>0.5</v>
      </c>
      <c r="B403" s="1">
        <v>0.15</v>
      </c>
      <c r="C403">
        <v>100</v>
      </c>
      <c r="D403">
        <v>10000</v>
      </c>
      <c r="E403" s="1">
        <v>358.372302568262</v>
      </c>
    </row>
    <row r="404" spans="1:5" x14ac:dyDescent="0.25">
      <c r="A404" s="1">
        <v>0.5</v>
      </c>
      <c r="B404" s="1">
        <v>0.2</v>
      </c>
      <c r="C404">
        <v>100</v>
      </c>
      <c r="D404">
        <v>10000</v>
      </c>
      <c r="E404" s="1">
        <v>410.74010194885199</v>
      </c>
    </row>
    <row r="405" spans="1:5" x14ac:dyDescent="0.25">
      <c r="A405" s="1">
        <v>0.5</v>
      </c>
      <c r="B405" s="1">
        <v>0.25</v>
      </c>
      <c r="C405">
        <v>100</v>
      </c>
      <c r="D405">
        <v>10000</v>
      </c>
      <c r="E405" s="1">
        <v>385.03099007417001</v>
      </c>
    </row>
    <row r="406" spans="1:5" x14ac:dyDescent="0.25">
      <c r="A406" s="1">
        <v>0.5</v>
      </c>
      <c r="B406" s="1">
        <v>0.3</v>
      </c>
      <c r="C406">
        <v>100</v>
      </c>
      <c r="D406">
        <v>10000</v>
      </c>
      <c r="E406" s="1">
        <v>358.372302568262</v>
      </c>
    </row>
    <row r="407" spans="1:5" x14ac:dyDescent="0.25">
      <c r="A407" s="1">
        <v>0.5</v>
      </c>
      <c r="B407" s="1">
        <v>0.35</v>
      </c>
      <c r="C407">
        <v>100</v>
      </c>
      <c r="D407">
        <v>10000</v>
      </c>
      <c r="E407" s="1">
        <v>369.27183923861202</v>
      </c>
    </row>
    <row r="408" spans="1:5" x14ac:dyDescent="0.25">
      <c r="A408" s="1">
        <v>0.5</v>
      </c>
      <c r="B408" s="1">
        <v>0.39999999999999902</v>
      </c>
      <c r="C408">
        <v>100</v>
      </c>
      <c r="D408">
        <v>10000</v>
      </c>
      <c r="E408" s="1">
        <v>372.98518831086102</v>
      </c>
    </row>
    <row r="409" spans="1:5" x14ac:dyDescent="0.25">
      <c r="A409" s="1">
        <v>0.5</v>
      </c>
      <c r="B409" s="1">
        <v>0.44999999999999901</v>
      </c>
      <c r="C409">
        <v>100</v>
      </c>
      <c r="D409">
        <v>10000</v>
      </c>
      <c r="E409" s="1">
        <v>376.920578286004</v>
      </c>
    </row>
    <row r="410" spans="1:5" x14ac:dyDescent="0.25">
      <c r="A410" s="1">
        <v>0.5</v>
      </c>
      <c r="B410" s="1">
        <v>0.499999999999999</v>
      </c>
      <c r="C410">
        <v>100</v>
      </c>
      <c r="D410">
        <v>10000</v>
      </c>
      <c r="E410" s="1">
        <v>384.33869296011</v>
      </c>
    </row>
    <row r="411" spans="1:5" x14ac:dyDescent="0.25">
      <c r="A411" s="1">
        <v>0.5</v>
      </c>
      <c r="B411" s="1">
        <v>0.54999999999999905</v>
      </c>
      <c r="C411">
        <v>100</v>
      </c>
      <c r="D411">
        <v>10000</v>
      </c>
      <c r="E411" s="1">
        <v>389.74367448219698</v>
      </c>
    </row>
    <row r="412" spans="1:5" x14ac:dyDescent="0.25">
      <c r="A412" s="1">
        <v>0.5</v>
      </c>
      <c r="B412" s="1">
        <v>0.6</v>
      </c>
      <c r="C412">
        <v>100</v>
      </c>
      <c r="D412">
        <v>10000</v>
      </c>
      <c r="E412" s="1">
        <v>410.77316078653098</v>
      </c>
    </row>
    <row r="413" spans="1:5" x14ac:dyDescent="0.25">
      <c r="A413" s="1">
        <v>0.5</v>
      </c>
      <c r="B413" s="1">
        <v>0.65</v>
      </c>
      <c r="C413">
        <v>100</v>
      </c>
      <c r="D413">
        <v>10000</v>
      </c>
      <c r="E413" s="1">
        <v>395.22143631488302</v>
      </c>
    </row>
    <row r="414" spans="1:5" x14ac:dyDescent="0.25">
      <c r="A414" s="1">
        <v>0.5</v>
      </c>
      <c r="B414" s="1">
        <v>0.7</v>
      </c>
      <c r="C414">
        <v>100</v>
      </c>
      <c r="D414">
        <v>10000</v>
      </c>
      <c r="E414" s="1">
        <v>358.372302568262</v>
      </c>
    </row>
    <row r="415" spans="1:5" x14ac:dyDescent="0.25">
      <c r="A415" s="1">
        <v>0.5</v>
      </c>
      <c r="B415" s="1">
        <v>0.75</v>
      </c>
      <c r="C415">
        <v>100</v>
      </c>
      <c r="D415">
        <v>10000</v>
      </c>
      <c r="E415" s="1">
        <v>389.80596591345801</v>
      </c>
    </row>
    <row r="416" spans="1:5" x14ac:dyDescent="0.25">
      <c r="A416" s="1">
        <v>0.5</v>
      </c>
      <c r="B416" s="1">
        <v>0.8</v>
      </c>
      <c r="C416">
        <v>100</v>
      </c>
      <c r="D416">
        <v>10000</v>
      </c>
      <c r="E416" s="1">
        <v>358.372302568262</v>
      </c>
    </row>
    <row r="417" spans="1:5" x14ac:dyDescent="0.25">
      <c r="A417" s="1">
        <v>0.5</v>
      </c>
      <c r="B417" s="1">
        <v>0.85</v>
      </c>
      <c r="C417">
        <v>100</v>
      </c>
      <c r="D417">
        <v>10000</v>
      </c>
      <c r="E417" s="1">
        <v>375.56053393670999</v>
      </c>
    </row>
    <row r="418" spans="1:5" x14ac:dyDescent="0.25">
      <c r="A418" s="1">
        <v>0.5</v>
      </c>
      <c r="B418" s="1">
        <v>0.9</v>
      </c>
      <c r="C418">
        <v>100</v>
      </c>
      <c r="D418">
        <v>10000</v>
      </c>
      <c r="E418" s="1">
        <v>358.372302568262</v>
      </c>
    </row>
    <row r="419" spans="1:5" x14ac:dyDescent="0.25">
      <c r="A419" s="1">
        <v>0.5</v>
      </c>
      <c r="B419" s="1">
        <v>0.95</v>
      </c>
      <c r="C419">
        <v>100</v>
      </c>
      <c r="D419">
        <v>10000</v>
      </c>
      <c r="E419" s="1">
        <v>358.372302568262</v>
      </c>
    </row>
    <row r="420" spans="1:5" x14ac:dyDescent="0.25">
      <c r="A420" s="1">
        <v>1</v>
      </c>
      <c r="B420" s="1">
        <v>0.1</v>
      </c>
      <c r="C420">
        <v>100</v>
      </c>
      <c r="D420">
        <v>10000</v>
      </c>
      <c r="E420" s="1">
        <v>372.76569383463197</v>
      </c>
    </row>
    <row r="421" spans="1:5" x14ac:dyDescent="0.25">
      <c r="A421" s="1">
        <v>1</v>
      </c>
      <c r="B421" s="1">
        <v>0.15</v>
      </c>
      <c r="C421">
        <v>100</v>
      </c>
      <c r="D421">
        <v>10000</v>
      </c>
      <c r="E421" s="1">
        <v>368.71465809597402</v>
      </c>
    </row>
    <row r="422" spans="1:5" x14ac:dyDescent="0.25">
      <c r="A422" s="1">
        <v>1</v>
      </c>
      <c r="B422" s="1">
        <v>0.2</v>
      </c>
      <c r="C422">
        <v>100</v>
      </c>
      <c r="D422">
        <v>10000</v>
      </c>
      <c r="E422" s="1">
        <v>384.10827018007399</v>
      </c>
    </row>
    <row r="423" spans="1:5" x14ac:dyDescent="0.25">
      <c r="A423" s="1">
        <v>1</v>
      </c>
      <c r="B423" s="1">
        <v>0.25</v>
      </c>
      <c r="C423">
        <v>100</v>
      </c>
      <c r="D423">
        <v>10000</v>
      </c>
      <c r="E423" s="1">
        <v>377.66816696250697</v>
      </c>
    </row>
    <row r="424" spans="1:5" x14ac:dyDescent="0.25">
      <c r="A424" s="1">
        <v>1</v>
      </c>
      <c r="B424" s="1">
        <v>0.3</v>
      </c>
      <c r="C424">
        <v>100</v>
      </c>
      <c r="D424">
        <v>10000</v>
      </c>
      <c r="E424" s="1">
        <v>382.19362368186597</v>
      </c>
    </row>
    <row r="425" spans="1:5" x14ac:dyDescent="0.25">
      <c r="A425" s="1">
        <v>1</v>
      </c>
      <c r="B425" s="1">
        <v>0.35</v>
      </c>
      <c r="C425">
        <v>100</v>
      </c>
      <c r="D425">
        <v>10000</v>
      </c>
      <c r="E425" s="1">
        <v>373.52125329146298</v>
      </c>
    </row>
    <row r="426" spans="1:5" x14ac:dyDescent="0.25">
      <c r="A426" s="1">
        <v>1</v>
      </c>
      <c r="B426" s="1">
        <v>0.39999999999999902</v>
      </c>
      <c r="C426">
        <v>100</v>
      </c>
      <c r="D426">
        <v>10000</v>
      </c>
      <c r="E426" s="1">
        <v>406.85479278118299</v>
      </c>
    </row>
    <row r="427" spans="1:5" x14ac:dyDescent="0.25">
      <c r="A427" s="1">
        <v>1</v>
      </c>
      <c r="B427" s="1">
        <v>0.44999999999999901</v>
      </c>
      <c r="C427">
        <v>100</v>
      </c>
      <c r="D427">
        <v>10000</v>
      </c>
      <c r="E427" s="1">
        <v>371.04179557736097</v>
      </c>
    </row>
    <row r="428" spans="1:5" x14ac:dyDescent="0.25">
      <c r="A428" s="1">
        <v>1</v>
      </c>
      <c r="B428" s="1">
        <v>0.499999999999999</v>
      </c>
      <c r="C428">
        <v>100</v>
      </c>
      <c r="D428">
        <v>10000</v>
      </c>
      <c r="E428" s="1">
        <v>413.21016279833901</v>
      </c>
    </row>
    <row r="429" spans="1:5" x14ac:dyDescent="0.25">
      <c r="A429" s="1">
        <v>1</v>
      </c>
      <c r="B429" s="1">
        <v>0.54999999999999905</v>
      </c>
      <c r="C429">
        <v>100</v>
      </c>
      <c r="D429">
        <v>10000</v>
      </c>
      <c r="E429" s="1">
        <v>363.95780738325402</v>
      </c>
    </row>
    <row r="430" spans="1:5" x14ac:dyDescent="0.25">
      <c r="A430" s="1">
        <v>1</v>
      </c>
      <c r="B430" s="1">
        <v>0.6</v>
      </c>
      <c r="C430">
        <v>100</v>
      </c>
      <c r="D430">
        <v>10000</v>
      </c>
      <c r="E430" s="1">
        <v>367.76514850528298</v>
      </c>
    </row>
    <row r="431" spans="1:5" x14ac:dyDescent="0.25">
      <c r="A431" s="1">
        <v>1</v>
      </c>
      <c r="B431" s="1">
        <v>0.65</v>
      </c>
      <c r="C431">
        <v>100</v>
      </c>
      <c r="D431">
        <v>10000</v>
      </c>
      <c r="E431" s="1">
        <v>364.28637078152099</v>
      </c>
    </row>
    <row r="432" spans="1:5" x14ac:dyDescent="0.25">
      <c r="A432" s="1">
        <v>1</v>
      </c>
      <c r="B432" s="1">
        <v>0.7</v>
      </c>
      <c r="C432">
        <v>100</v>
      </c>
      <c r="D432">
        <v>10000</v>
      </c>
      <c r="E432" s="1">
        <v>358.372302568262</v>
      </c>
    </row>
    <row r="433" spans="1:5" x14ac:dyDescent="0.25">
      <c r="A433" s="1">
        <v>1</v>
      </c>
      <c r="B433" s="1">
        <v>0.75</v>
      </c>
      <c r="C433">
        <v>100</v>
      </c>
      <c r="D433">
        <v>10000</v>
      </c>
      <c r="E433" s="1">
        <v>358.372302568262</v>
      </c>
    </row>
    <row r="434" spans="1:5" x14ac:dyDescent="0.25">
      <c r="A434" s="1">
        <v>1</v>
      </c>
      <c r="B434" s="1">
        <v>0.8</v>
      </c>
      <c r="C434">
        <v>100</v>
      </c>
      <c r="D434">
        <v>10000</v>
      </c>
      <c r="E434" s="1">
        <v>372.03084244635102</v>
      </c>
    </row>
    <row r="435" spans="1:5" x14ac:dyDescent="0.25">
      <c r="A435" s="1">
        <v>1</v>
      </c>
      <c r="B435" s="1">
        <v>0.85</v>
      </c>
      <c r="C435">
        <v>100</v>
      </c>
      <c r="D435">
        <v>10000</v>
      </c>
      <c r="E435" s="1">
        <v>384.935457599225</v>
      </c>
    </row>
    <row r="436" spans="1:5" x14ac:dyDescent="0.25">
      <c r="A436" s="1">
        <v>1</v>
      </c>
      <c r="B436" s="1">
        <v>0.9</v>
      </c>
      <c r="C436">
        <v>100</v>
      </c>
      <c r="D436">
        <v>10000</v>
      </c>
      <c r="E436" s="1">
        <v>375.62735391966697</v>
      </c>
    </row>
    <row r="437" spans="1:5" x14ac:dyDescent="0.25">
      <c r="A437" s="1">
        <v>1</v>
      </c>
      <c r="B437" s="1">
        <v>0.95</v>
      </c>
      <c r="C437">
        <v>100</v>
      </c>
      <c r="D437">
        <v>10000</v>
      </c>
      <c r="E437" s="1">
        <v>359.71866869504299</v>
      </c>
    </row>
    <row r="438" spans="1:5" x14ac:dyDescent="0.25">
      <c r="A438" s="1">
        <v>1.5</v>
      </c>
      <c r="B438" s="1">
        <v>0.1</v>
      </c>
      <c r="C438">
        <v>100</v>
      </c>
      <c r="D438">
        <v>10000</v>
      </c>
      <c r="E438" s="1">
        <v>358.372302568262</v>
      </c>
    </row>
    <row r="439" spans="1:5" x14ac:dyDescent="0.25">
      <c r="A439" s="1">
        <v>1.5</v>
      </c>
      <c r="B439" s="1">
        <v>0.15</v>
      </c>
      <c r="C439">
        <v>100</v>
      </c>
      <c r="D439">
        <v>10000</v>
      </c>
      <c r="E439" s="1">
        <v>371.55172212027497</v>
      </c>
    </row>
    <row r="440" spans="1:5" x14ac:dyDescent="0.25">
      <c r="A440" s="1">
        <v>1.5</v>
      </c>
      <c r="B440" s="1">
        <v>0.2</v>
      </c>
      <c r="C440">
        <v>100</v>
      </c>
      <c r="D440">
        <v>10000</v>
      </c>
      <c r="E440" s="1">
        <v>358.372302568262</v>
      </c>
    </row>
    <row r="441" spans="1:5" x14ac:dyDescent="0.25">
      <c r="A441" s="1">
        <v>1.5</v>
      </c>
      <c r="B441" s="1">
        <v>0.25</v>
      </c>
      <c r="C441">
        <v>100</v>
      </c>
      <c r="D441">
        <v>10000</v>
      </c>
      <c r="E441" s="1">
        <v>435.75841523282901</v>
      </c>
    </row>
    <row r="442" spans="1:5" x14ac:dyDescent="0.25">
      <c r="A442" s="1">
        <v>1.5</v>
      </c>
      <c r="B442" s="1">
        <v>0.3</v>
      </c>
      <c r="C442">
        <v>100</v>
      </c>
      <c r="D442">
        <v>10000</v>
      </c>
      <c r="E442" s="1">
        <v>368.55933942300101</v>
      </c>
    </row>
    <row r="443" spans="1:5" x14ac:dyDescent="0.25">
      <c r="A443" s="1">
        <v>1.5</v>
      </c>
      <c r="B443" s="1">
        <v>0.35</v>
      </c>
      <c r="C443">
        <v>100</v>
      </c>
      <c r="D443">
        <v>10000</v>
      </c>
      <c r="E443" s="1">
        <v>380.88482401624799</v>
      </c>
    </row>
    <row r="444" spans="1:5" x14ac:dyDescent="0.25">
      <c r="A444" s="1">
        <v>1.5</v>
      </c>
      <c r="B444" s="1">
        <v>0.39999999999999902</v>
      </c>
      <c r="C444">
        <v>100</v>
      </c>
      <c r="D444">
        <v>10000</v>
      </c>
      <c r="E444" s="1">
        <v>358.372302568262</v>
      </c>
    </row>
    <row r="445" spans="1:5" x14ac:dyDescent="0.25">
      <c r="A445" s="1">
        <v>1.5</v>
      </c>
      <c r="B445" s="1">
        <v>0.44999999999999901</v>
      </c>
      <c r="C445">
        <v>100</v>
      </c>
      <c r="D445">
        <v>10000</v>
      </c>
      <c r="E445" s="1">
        <v>360.51844340764302</v>
      </c>
    </row>
    <row r="446" spans="1:5" x14ac:dyDescent="0.25">
      <c r="A446" s="1">
        <v>1.5</v>
      </c>
      <c r="B446" s="1">
        <v>0.499999999999999</v>
      </c>
      <c r="C446">
        <v>100</v>
      </c>
      <c r="D446">
        <v>10000</v>
      </c>
      <c r="E446" s="1">
        <v>365.55942829019199</v>
      </c>
    </row>
    <row r="447" spans="1:5" x14ac:dyDescent="0.25">
      <c r="A447" s="1">
        <v>1.5</v>
      </c>
      <c r="B447" s="1">
        <v>0.54999999999999905</v>
      </c>
      <c r="C447">
        <v>100</v>
      </c>
      <c r="D447">
        <v>10000</v>
      </c>
      <c r="E447" s="1">
        <v>358.372302568262</v>
      </c>
    </row>
    <row r="448" spans="1:5" x14ac:dyDescent="0.25">
      <c r="A448" s="1">
        <v>1.5</v>
      </c>
      <c r="B448" s="1">
        <v>0.6</v>
      </c>
      <c r="C448">
        <v>100</v>
      </c>
      <c r="D448">
        <v>10000</v>
      </c>
      <c r="E448" s="1">
        <v>379.37573604845198</v>
      </c>
    </row>
    <row r="449" spans="1:5" x14ac:dyDescent="0.25">
      <c r="A449" s="1">
        <v>1.5</v>
      </c>
      <c r="B449" s="1">
        <v>0.65</v>
      </c>
      <c r="C449">
        <v>100</v>
      </c>
      <c r="D449">
        <v>10000</v>
      </c>
      <c r="E449" s="1">
        <v>377.69969753410498</v>
      </c>
    </row>
    <row r="450" spans="1:5" x14ac:dyDescent="0.25">
      <c r="A450" s="1">
        <v>1.5</v>
      </c>
      <c r="B450" s="1">
        <v>0.7</v>
      </c>
      <c r="C450">
        <v>100</v>
      </c>
      <c r="D450">
        <v>10000</v>
      </c>
      <c r="E450" s="1">
        <v>397.591898921991</v>
      </c>
    </row>
    <row r="451" spans="1:5" x14ac:dyDescent="0.25">
      <c r="A451" s="1">
        <v>1.5</v>
      </c>
      <c r="B451" s="1">
        <v>0.75</v>
      </c>
      <c r="C451">
        <v>100</v>
      </c>
      <c r="D451">
        <v>10000</v>
      </c>
      <c r="E451" s="1">
        <v>374.23531749659901</v>
      </c>
    </row>
    <row r="452" spans="1:5" x14ac:dyDescent="0.25">
      <c r="A452" s="1">
        <v>1.5</v>
      </c>
      <c r="B452" s="1">
        <v>0.8</v>
      </c>
      <c r="C452">
        <v>100</v>
      </c>
      <c r="D452">
        <v>10000</v>
      </c>
      <c r="E452" s="1">
        <v>376.77556513177899</v>
      </c>
    </row>
    <row r="453" spans="1:5" x14ac:dyDescent="0.25">
      <c r="A453" s="1">
        <v>1.5</v>
      </c>
      <c r="B453" s="1">
        <v>0.85</v>
      </c>
      <c r="C453">
        <v>100</v>
      </c>
      <c r="D453">
        <v>10000</v>
      </c>
      <c r="E453" s="1">
        <v>371.36267872652598</v>
      </c>
    </row>
    <row r="454" spans="1:5" x14ac:dyDescent="0.25">
      <c r="A454" s="1">
        <v>1.5</v>
      </c>
      <c r="B454" s="1">
        <v>0.9</v>
      </c>
      <c r="C454">
        <v>100</v>
      </c>
      <c r="D454">
        <v>10000</v>
      </c>
      <c r="E454" s="1">
        <v>365.51043714651303</v>
      </c>
    </row>
    <row r="455" spans="1:5" x14ac:dyDescent="0.25">
      <c r="A455" s="1">
        <v>1.5</v>
      </c>
      <c r="B455" s="1">
        <v>0.95</v>
      </c>
      <c r="C455">
        <v>100</v>
      </c>
      <c r="D455">
        <v>10000</v>
      </c>
      <c r="E455" s="1">
        <v>359.71866869504299</v>
      </c>
    </row>
    <row r="456" spans="1:5" x14ac:dyDescent="0.25">
      <c r="A456" s="1">
        <v>2</v>
      </c>
      <c r="B456" s="1">
        <v>0.1</v>
      </c>
      <c r="C456">
        <v>100</v>
      </c>
      <c r="D456">
        <v>10000</v>
      </c>
      <c r="E456" s="1">
        <v>368.340754767698</v>
      </c>
    </row>
    <row r="457" spans="1:5" x14ac:dyDescent="0.25">
      <c r="A457" s="1">
        <v>2</v>
      </c>
      <c r="B457" s="1">
        <v>0.15</v>
      </c>
      <c r="C457">
        <v>100</v>
      </c>
      <c r="D457">
        <v>10000</v>
      </c>
      <c r="E457" s="1">
        <v>367.76514850528298</v>
      </c>
    </row>
    <row r="458" spans="1:5" x14ac:dyDescent="0.25">
      <c r="A458" s="1">
        <v>2</v>
      </c>
      <c r="B458" s="1">
        <v>0.2</v>
      </c>
      <c r="C458">
        <v>100</v>
      </c>
      <c r="D458">
        <v>10000</v>
      </c>
      <c r="E458" s="1">
        <v>378.24650180334999</v>
      </c>
    </row>
    <row r="459" spans="1:5" x14ac:dyDescent="0.25">
      <c r="A459" s="1">
        <v>2</v>
      </c>
      <c r="B459" s="1">
        <v>0.25</v>
      </c>
      <c r="C459">
        <v>100</v>
      </c>
      <c r="D459">
        <v>10000</v>
      </c>
      <c r="E459" s="1">
        <v>380.37762913908898</v>
      </c>
    </row>
    <row r="460" spans="1:5" x14ac:dyDescent="0.25">
      <c r="A460" s="1">
        <v>2</v>
      </c>
      <c r="B460" s="1">
        <v>0.3</v>
      </c>
      <c r="C460">
        <v>100</v>
      </c>
      <c r="D460">
        <v>10000</v>
      </c>
      <c r="E460" s="1">
        <v>358.372302568262</v>
      </c>
    </row>
    <row r="461" spans="1:5" x14ac:dyDescent="0.25">
      <c r="A461" s="1">
        <v>2</v>
      </c>
      <c r="B461" s="1">
        <v>0.35</v>
      </c>
      <c r="C461">
        <v>100</v>
      </c>
      <c r="D461">
        <v>10000</v>
      </c>
      <c r="E461" s="1">
        <v>377.69969753410498</v>
      </c>
    </row>
    <row r="462" spans="1:5" x14ac:dyDescent="0.25">
      <c r="A462" s="1">
        <v>2</v>
      </c>
      <c r="B462" s="1">
        <v>0.39999999999999902</v>
      </c>
      <c r="C462">
        <v>100</v>
      </c>
      <c r="D462">
        <v>10000</v>
      </c>
      <c r="E462" s="1">
        <v>358.372302568262</v>
      </c>
    </row>
    <row r="463" spans="1:5" x14ac:dyDescent="0.25">
      <c r="A463" s="1">
        <v>2</v>
      </c>
      <c r="B463" s="1">
        <v>0.44999999999999901</v>
      </c>
      <c r="C463">
        <v>100</v>
      </c>
      <c r="D463">
        <v>10000</v>
      </c>
      <c r="E463" s="1">
        <v>366.67629025196601</v>
      </c>
    </row>
    <row r="464" spans="1:5" x14ac:dyDescent="0.25">
      <c r="A464" s="1">
        <v>2</v>
      </c>
      <c r="B464" s="1">
        <v>0.499999999999999</v>
      </c>
      <c r="C464">
        <v>100</v>
      </c>
      <c r="D464">
        <v>10000</v>
      </c>
      <c r="E464" s="1">
        <v>390.94633568837799</v>
      </c>
    </row>
    <row r="465" spans="1:5" x14ac:dyDescent="0.25">
      <c r="A465" s="1">
        <v>2</v>
      </c>
      <c r="B465" s="1">
        <v>0.54999999999999905</v>
      </c>
      <c r="C465">
        <v>100</v>
      </c>
      <c r="D465">
        <v>10000</v>
      </c>
      <c r="E465" s="1">
        <v>394.78185934164901</v>
      </c>
    </row>
    <row r="466" spans="1:5" x14ac:dyDescent="0.25">
      <c r="A466" s="1">
        <v>2</v>
      </c>
      <c r="B466" s="1">
        <v>0.6</v>
      </c>
      <c r="C466">
        <v>100</v>
      </c>
      <c r="D466">
        <v>10000</v>
      </c>
      <c r="E466" s="1">
        <v>361.458836906898</v>
      </c>
    </row>
    <row r="467" spans="1:5" x14ac:dyDescent="0.25">
      <c r="A467" s="1">
        <v>2</v>
      </c>
      <c r="B467" s="1">
        <v>0.65</v>
      </c>
      <c r="C467">
        <v>100</v>
      </c>
      <c r="D467">
        <v>10000</v>
      </c>
      <c r="E467" s="1">
        <v>359.71866869504299</v>
      </c>
    </row>
    <row r="468" spans="1:5" x14ac:dyDescent="0.25">
      <c r="A468" s="1">
        <v>2</v>
      </c>
      <c r="B468" s="1">
        <v>0.7</v>
      </c>
      <c r="C468">
        <v>100</v>
      </c>
      <c r="D468">
        <v>10000</v>
      </c>
      <c r="E468" s="1">
        <v>388.17255379847097</v>
      </c>
    </row>
    <row r="469" spans="1:5" x14ac:dyDescent="0.25">
      <c r="A469" s="1">
        <v>2</v>
      </c>
      <c r="B469" s="1">
        <v>0.75</v>
      </c>
      <c r="C469">
        <v>100</v>
      </c>
      <c r="D469">
        <v>10000</v>
      </c>
      <c r="E469" s="1">
        <v>379.86612818907798</v>
      </c>
    </row>
    <row r="470" spans="1:5" x14ac:dyDescent="0.25">
      <c r="A470" s="1">
        <v>2</v>
      </c>
      <c r="B470" s="1">
        <v>0.8</v>
      </c>
      <c r="C470">
        <v>100</v>
      </c>
      <c r="D470">
        <v>10000</v>
      </c>
      <c r="E470" s="1">
        <v>390.209732884196</v>
      </c>
    </row>
    <row r="471" spans="1:5" x14ac:dyDescent="0.25">
      <c r="A471" s="1">
        <v>2</v>
      </c>
      <c r="B471" s="1">
        <v>0.85</v>
      </c>
      <c r="C471">
        <v>100</v>
      </c>
      <c r="D471">
        <v>10000</v>
      </c>
      <c r="E471" s="1">
        <v>392.17350949917602</v>
      </c>
    </row>
    <row r="472" spans="1:5" x14ac:dyDescent="0.25">
      <c r="A472" s="1">
        <v>2</v>
      </c>
      <c r="B472" s="1">
        <v>0.9</v>
      </c>
      <c r="C472">
        <v>100</v>
      </c>
      <c r="D472">
        <v>10000</v>
      </c>
      <c r="E472" s="1">
        <v>359.71866869504299</v>
      </c>
    </row>
    <row r="473" spans="1:5" x14ac:dyDescent="0.25">
      <c r="A473" s="1">
        <v>2</v>
      </c>
      <c r="B473" s="1">
        <v>0.95</v>
      </c>
      <c r="C473">
        <v>100</v>
      </c>
      <c r="D473">
        <v>10000</v>
      </c>
      <c r="E473" s="1">
        <v>358.372302568262</v>
      </c>
    </row>
    <row r="474" spans="1:5" x14ac:dyDescent="0.25">
      <c r="A474" s="1">
        <v>2.5</v>
      </c>
      <c r="B474" s="1">
        <v>0.1</v>
      </c>
      <c r="C474">
        <v>100</v>
      </c>
      <c r="D474">
        <v>10000</v>
      </c>
      <c r="E474" s="1">
        <v>358.372302568262</v>
      </c>
    </row>
    <row r="475" spans="1:5" x14ac:dyDescent="0.25">
      <c r="A475" s="1">
        <v>2.5</v>
      </c>
      <c r="B475" s="1">
        <v>0.15</v>
      </c>
      <c r="C475">
        <v>100</v>
      </c>
      <c r="D475">
        <v>10000</v>
      </c>
      <c r="E475" s="1">
        <v>377.65946592934699</v>
      </c>
    </row>
    <row r="476" spans="1:5" x14ac:dyDescent="0.25">
      <c r="A476" s="1">
        <v>2.5</v>
      </c>
      <c r="B476" s="1">
        <v>0.2</v>
      </c>
      <c r="C476">
        <v>100</v>
      </c>
      <c r="D476">
        <v>10000</v>
      </c>
      <c r="E476" s="1">
        <v>358.372302568262</v>
      </c>
    </row>
    <row r="477" spans="1:5" x14ac:dyDescent="0.25">
      <c r="A477" s="1">
        <v>2.5</v>
      </c>
      <c r="B477" s="1">
        <v>0.25</v>
      </c>
      <c r="C477">
        <v>100</v>
      </c>
      <c r="D477">
        <v>10000</v>
      </c>
      <c r="E477" s="1">
        <v>379.49247150062303</v>
      </c>
    </row>
    <row r="478" spans="1:5" x14ac:dyDescent="0.25">
      <c r="A478" s="1">
        <v>2.5</v>
      </c>
      <c r="B478" s="1">
        <v>0.3</v>
      </c>
      <c r="C478">
        <v>100</v>
      </c>
      <c r="D478">
        <v>10000</v>
      </c>
      <c r="E478" s="1">
        <v>369.75614396743799</v>
      </c>
    </row>
    <row r="479" spans="1:5" x14ac:dyDescent="0.25">
      <c r="A479" s="1">
        <v>2.5</v>
      </c>
      <c r="B479" s="1">
        <v>0.35</v>
      </c>
      <c r="C479">
        <v>100</v>
      </c>
      <c r="D479">
        <v>10000</v>
      </c>
      <c r="E479" s="1">
        <v>368.863270102667</v>
      </c>
    </row>
    <row r="480" spans="1:5" x14ac:dyDescent="0.25">
      <c r="A480" s="1">
        <v>2.5</v>
      </c>
      <c r="B480" s="1">
        <v>0.39999999999999902</v>
      </c>
      <c r="C480">
        <v>100</v>
      </c>
      <c r="D480">
        <v>10000</v>
      </c>
      <c r="E480" s="1">
        <v>370.64621689755302</v>
      </c>
    </row>
    <row r="481" spans="1:5" x14ac:dyDescent="0.25">
      <c r="A481" s="1">
        <v>2.5</v>
      </c>
      <c r="B481" s="1">
        <v>0.44999999999999901</v>
      </c>
      <c r="C481">
        <v>100</v>
      </c>
      <c r="D481">
        <v>10000</v>
      </c>
      <c r="E481" s="1">
        <v>414.20006837766999</v>
      </c>
    </row>
    <row r="482" spans="1:5" x14ac:dyDescent="0.25">
      <c r="A482" s="1">
        <v>2.5</v>
      </c>
      <c r="B482" s="1">
        <v>0.499999999999999</v>
      </c>
      <c r="C482">
        <v>100</v>
      </c>
      <c r="D482">
        <v>10000</v>
      </c>
      <c r="E482" s="1">
        <v>358.372302568262</v>
      </c>
    </row>
    <row r="483" spans="1:5" x14ac:dyDescent="0.25">
      <c r="A483" s="1">
        <v>2.5</v>
      </c>
      <c r="B483" s="1">
        <v>0.54999999999999905</v>
      </c>
      <c r="C483">
        <v>100</v>
      </c>
      <c r="D483">
        <v>10000</v>
      </c>
      <c r="E483" s="1">
        <v>421.25250804032601</v>
      </c>
    </row>
    <row r="484" spans="1:5" x14ac:dyDescent="0.25">
      <c r="A484" s="1">
        <v>2.5</v>
      </c>
      <c r="B484" s="1">
        <v>0.6</v>
      </c>
      <c r="C484">
        <v>100</v>
      </c>
      <c r="D484">
        <v>10000</v>
      </c>
      <c r="E484" s="1">
        <v>441.40058880076799</v>
      </c>
    </row>
    <row r="485" spans="1:5" x14ac:dyDescent="0.25">
      <c r="A485" s="1">
        <v>2.5</v>
      </c>
      <c r="B485" s="1">
        <v>0.65</v>
      </c>
      <c r="C485">
        <v>100</v>
      </c>
      <c r="D485">
        <v>10000</v>
      </c>
      <c r="E485" s="1">
        <v>358.372302568262</v>
      </c>
    </row>
    <row r="486" spans="1:5" x14ac:dyDescent="0.25">
      <c r="A486" s="1">
        <v>2.5</v>
      </c>
      <c r="B486" s="1">
        <v>0.7</v>
      </c>
      <c r="C486">
        <v>100</v>
      </c>
      <c r="D486">
        <v>10000</v>
      </c>
      <c r="E486" s="1">
        <v>372.70887105517102</v>
      </c>
    </row>
    <row r="487" spans="1:5" x14ac:dyDescent="0.25">
      <c r="A487" s="1">
        <v>2.5</v>
      </c>
      <c r="B487" s="1">
        <v>0.75</v>
      </c>
      <c r="C487">
        <v>100</v>
      </c>
      <c r="D487">
        <v>10000</v>
      </c>
      <c r="E487" s="1">
        <v>373.506964648571</v>
      </c>
    </row>
    <row r="488" spans="1:5" x14ac:dyDescent="0.25">
      <c r="A488" s="1">
        <v>2.5</v>
      </c>
      <c r="B488" s="1">
        <v>0.8</v>
      </c>
      <c r="C488">
        <v>100</v>
      </c>
      <c r="D488">
        <v>10000</v>
      </c>
      <c r="E488" s="1">
        <v>377.956481608579</v>
      </c>
    </row>
    <row r="489" spans="1:5" x14ac:dyDescent="0.25">
      <c r="A489" s="1">
        <v>2.5</v>
      </c>
      <c r="B489" s="1">
        <v>0.85</v>
      </c>
      <c r="C489">
        <v>100</v>
      </c>
      <c r="D489">
        <v>10000</v>
      </c>
      <c r="E489" s="1">
        <v>383.42467755814602</v>
      </c>
    </row>
    <row r="490" spans="1:5" x14ac:dyDescent="0.25">
      <c r="A490" s="1">
        <v>2.5</v>
      </c>
      <c r="B490" s="1">
        <v>0.9</v>
      </c>
      <c r="C490">
        <v>100</v>
      </c>
      <c r="D490">
        <v>10000</v>
      </c>
      <c r="E490" s="1">
        <v>396.26558089710898</v>
      </c>
    </row>
    <row r="491" spans="1:5" x14ac:dyDescent="0.25">
      <c r="A491" s="1">
        <v>2.5</v>
      </c>
      <c r="B491" s="1">
        <v>0.95</v>
      </c>
      <c r="C491">
        <v>100</v>
      </c>
      <c r="D491">
        <v>10000</v>
      </c>
      <c r="E491" s="1">
        <v>384.57869683494403</v>
      </c>
    </row>
    <row r="492" spans="1:5" x14ac:dyDescent="0.25">
      <c r="A492" s="1">
        <v>3</v>
      </c>
      <c r="B492" s="1">
        <v>0.1</v>
      </c>
      <c r="C492">
        <v>100</v>
      </c>
      <c r="D492">
        <v>10000</v>
      </c>
      <c r="E492" s="1">
        <v>363.330298491728</v>
      </c>
    </row>
    <row r="493" spans="1:5" x14ac:dyDescent="0.25">
      <c r="A493" s="1">
        <v>3</v>
      </c>
      <c r="B493" s="1">
        <v>0.15</v>
      </c>
      <c r="C493">
        <v>100</v>
      </c>
      <c r="D493">
        <v>10000</v>
      </c>
      <c r="E493" s="1">
        <v>388.88607838048</v>
      </c>
    </row>
    <row r="494" spans="1:5" x14ac:dyDescent="0.25">
      <c r="A494" s="1">
        <v>3</v>
      </c>
      <c r="B494" s="1">
        <v>0.2</v>
      </c>
      <c r="C494">
        <v>100</v>
      </c>
      <c r="D494">
        <v>10000</v>
      </c>
      <c r="E494" s="1">
        <v>367.68650764922</v>
      </c>
    </row>
    <row r="495" spans="1:5" x14ac:dyDescent="0.25">
      <c r="A495" s="1">
        <v>3</v>
      </c>
      <c r="B495" s="1">
        <v>0.25</v>
      </c>
      <c r="C495">
        <v>100</v>
      </c>
      <c r="D495">
        <v>10000</v>
      </c>
      <c r="E495" s="1">
        <v>361.458836906898</v>
      </c>
    </row>
    <row r="496" spans="1:5" x14ac:dyDescent="0.25">
      <c r="A496" s="1">
        <v>3</v>
      </c>
      <c r="B496" s="1">
        <v>0.3</v>
      </c>
      <c r="C496">
        <v>100</v>
      </c>
      <c r="D496">
        <v>10000</v>
      </c>
      <c r="E496" s="1">
        <v>448.30302794414399</v>
      </c>
    </row>
    <row r="497" spans="1:5" x14ac:dyDescent="0.25">
      <c r="A497" s="1">
        <v>3</v>
      </c>
      <c r="B497" s="1">
        <v>0.35</v>
      </c>
      <c r="C497">
        <v>100</v>
      </c>
      <c r="D497">
        <v>10000</v>
      </c>
      <c r="E497" s="1">
        <v>425.11577963620999</v>
      </c>
    </row>
    <row r="498" spans="1:5" x14ac:dyDescent="0.25">
      <c r="A498" s="1">
        <v>3</v>
      </c>
      <c r="B498" s="1">
        <v>0.39999999999999902</v>
      </c>
      <c r="C498">
        <v>100</v>
      </c>
      <c r="D498">
        <v>10000</v>
      </c>
      <c r="E498" s="1">
        <v>365.02658123376102</v>
      </c>
    </row>
    <row r="499" spans="1:5" x14ac:dyDescent="0.25">
      <c r="A499" s="1">
        <v>3</v>
      </c>
      <c r="B499" s="1">
        <v>0.44999999999999901</v>
      </c>
      <c r="C499">
        <v>100</v>
      </c>
      <c r="D499">
        <v>10000</v>
      </c>
      <c r="E499" s="1">
        <v>365.71975289673901</v>
      </c>
    </row>
    <row r="500" spans="1:5" x14ac:dyDescent="0.25">
      <c r="A500" s="1">
        <v>3</v>
      </c>
      <c r="B500" s="1">
        <v>0.499999999999999</v>
      </c>
      <c r="C500">
        <v>100</v>
      </c>
      <c r="D500">
        <v>10000</v>
      </c>
      <c r="E500" s="1">
        <v>358.372302568262</v>
      </c>
    </row>
    <row r="501" spans="1:5" x14ac:dyDescent="0.25">
      <c r="A501" s="1">
        <v>3</v>
      </c>
      <c r="B501" s="1">
        <v>0.54999999999999905</v>
      </c>
      <c r="C501">
        <v>100</v>
      </c>
      <c r="D501">
        <v>10000</v>
      </c>
      <c r="E501" s="1">
        <v>367.76514850528298</v>
      </c>
    </row>
    <row r="502" spans="1:5" x14ac:dyDescent="0.25">
      <c r="A502" s="1">
        <v>3</v>
      </c>
      <c r="B502" s="1">
        <v>0.6</v>
      </c>
      <c r="C502">
        <v>100</v>
      </c>
      <c r="D502">
        <v>10000</v>
      </c>
      <c r="E502" s="1">
        <v>358.372302568262</v>
      </c>
    </row>
    <row r="503" spans="1:5" x14ac:dyDescent="0.25">
      <c r="A503" s="1">
        <v>3</v>
      </c>
      <c r="B503" s="1">
        <v>0.65</v>
      </c>
      <c r="C503">
        <v>100</v>
      </c>
      <c r="D503">
        <v>10000</v>
      </c>
      <c r="E503" s="1">
        <v>371.55172212027497</v>
      </c>
    </row>
    <row r="504" spans="1:5" x14ac:dyDescent="0.25">
      <c r="A504" s="1">
        <v>3</v>
      </c>
      <c r="B504" s="1">
        <v>0.7</v>
      </c>
      <c r="C504">
        <v>100</v>
      </c>
      <c r="D504">
        <v>10000</v>
      </c>
      <c r="E504" s="1">
        <v>358.372302568262</v>
      </c>
    </row>
    <row r="505" spans="1:5" x14ac:dyDescent="0.25">
      <c r="A505" s="1">
        <v>3</v>
      </c>
      <c r="B505" s="1">
        <v>0.75</v>
      </c>
      <c r="C505">
        <v>100</v>
      </c>
      <c r="D505">
        <v>10000</v>
      </c>
      <c r="E505" s="1">
        <v>358.372302568262</v>
      </c>
    </row>
    <row r="506" spans="1:5" x14ac:dyDescent="0.25">
      <c r="A506" s="1">
        <v>3</v>
      </c>
      <c r="B506" s="1">
        <v>0.8</v>
      </c>
      <c r="C506">
        <v>100</v>
      </c>
      <c r="D506">
        <v>10000</v>
      </c>
      <c r="E506" s="1">
        <v>359.71866869504299</v>
      </c>
    </row>
    <row r="507" spans="1:5" x14ac:dyDescent="0.25">
      <c r="A507" s="1">
        <v>3</v>
      </c>
      <c r="B507" s="1">
        <v>0.85</v>
      </c>
      <c r="C507">
        <v>100</v>
      </c>
      <c r="D507">
        <v>10000</v>
      </c>
      <c r="E507" s="1">
        <v>358.372302568262</v>
      </c>
    </row>
    <row r="508" spans="1:5" x14ac:dyDescent="0.25">
      <c r="A508" s="1">
        <v>3</v>
      </c>
      <c r="B508" s="1">
        <v>0.9</v>
      </c>
      <c r="C508">
        <v>100</v>
      </c>
      <c r="D508">
        <v>10000</v>
      </c>
      <c r="E508" s="1">
        <v>358.372302568262</v>
      </c>
    </row>
    <row r="509" spans="1:5" x14ac:dyDescent="0.25">
      <c r="A509" s="1">
        <v>3</v>
      </c>
      <c r="B509" s="1">
        <v>0.95</v>
      </c>
      <c r="C509">
        <v>100</v>
      </c>
      <c r="D509">
        <v>10000</v>
      </c>
      <c r="E509" s="1">
        <v>358.372302568262</v>
      </c>
    </row>
    <row r="510" spans="1:5" x14ac:dyDescent="0.25">
      <c r="A510" s="1">
        <v>3.5</v>
      </c>
      <c r="B510" s="1">
        <v>0.1</v>
      </c>
      <c r="C510">
        <v>100</v>
      </c>
      <c r="D510">
        <v>10000</v>
      </c>
      <c r="E510" s="1">
        <v>380.42395329594598</v>
      </c>
    </row>
    <row r="511" spans="1:5" x14ac:dyDescent="0.25">
      <c r="A511" s="1">
        <v>3.5</v>
      </c>
      <c r="B511" s="1">
        <v>0.15</v>
      </c>
      <c r="C511">
        <v>100</v>
      </c>
      <c r="D511">
        <v>10000</v>
      </c>
      <c r="E511" s="1">
        <v>377.69969753410498</v>
      </c>
    </row>
    <row r="512" spans="1:5" x14ac:dyDescent="0.25">
      <c r="A512" s="1">
        <v>3.5</v>
      </c>
      <c r="B512" s="1">
        <v>0.2</v>
      </c>
      <c r="C512">
        <v>100</v>
      </c>
      <c r="D512">
        <v>10000</v>
      </c>
      <c r="E512" s="1">
        <v>371.55172212027497</v>
      </c>
    </row>
    <row r="513" spans="1:5" x14ac:dyDescent="0.25">
      <c r="A513" s="1">
        <v>3.5</v>
      </c>
      <c r="B513" s="1">
        <v>0.25</v>
      </c>
      <c r="C513">
        <v>100</v>
      </c>
      <c r="D513">
        <v>10000</v>
      </c>
      <c r="E513" s="1">
        <v>379.37573604845198</v>
      </c>
    </row>
    <row r="514" spans="1:5" x14ac:dyDescent="0.25">
      <c r="A514" s="1">
        <v>3.5</v>
      </c>
      <c r="B514" s="1">
        <v>0.3</v>
      </c>
      <c r="C514">
        <v>100</v>
      </c>
      <c r="D514">
        <v>10000</v>
      </c>
      <c r="E514" s="1">
        <v>378.1121712401</v>
      </c>
    </row>
    <row r="515" spans="1:5" x14ac:dyDescent="0.25">
      <c r="A515" s="1">
        <v>3.5</v>
      </c>
      <c r="B515" s="1">
        <v>0.35</v>
      </c>
      <c r="C515">
        <v>100</v>
      </c>
      <c r="D515">
        <v>10000</v>
      </c>
      <c r="E515" s="1">
        <v>379.60608852929499</v>
      </c>
    </row>
    <row r="516" spans="1:5" x14ac:dyDescent="0.25">
      <c r="A516" s="1">
        <v>3.5</v>
      </c>
      <c r="B516" s="1">
        <v>0.39999999999999902</v>
      </c>
      <c r="C516">
        <v>100</v>
      </c>
      <c r="D516">
        <v>10000</v>
      </c>
      <c r="E516" s="1">
        <v>381.03109395846099</v>
      </c>
    </row>
    <row r="517" spans="1:5" x14ac:dyDescent="0.25">
      <c r="A517" s="1">
        <v>3.5</v>
      </c>
      <c r="B517" s="1">
        <v>0.44999999999999901</v>
      </c>
      <c r="C517">
        <v>100</v>
      </c>
      <c r="D517">
        <v>10000</v>
      </c>
      <c r="E517" s="1">
        <v>358.372302568262</v>
      </c>
    </row>
    <row r="518" spans="1:5" x14ac:dyDescent="0.25">
      <c r="A518" s="1">
        <v>3.5</v>
      </c>
      <c r="B518" s="1">
        <v>0.499999999999999</v>
      </c>
      <c r="C518">
        <v>100</v>
      </c>
      <c r="D518">
        <v>10000</v>
      </c>
      <c r="E518" s="1">
        <v>359.71866869504299</v>
      </c>
    </row>
    <row r="519" spans="1:5" x14ac:dyDescent="0.25">
      <c r="A519" s="1">
        <v>3.5</v>
      </c>
      <c r="B519" s="1">
        <v>0.54999999999999905</v>
      </c>
      <c r="C519">
        <v>100</v>
      </c>
      <c r="D519">
        <v>10000</v>
      </c>
      <c r="E519" s="1">
        <v>360.51844340764302</v>
      </c>
    </row>
    <row r="520" spans="1:5" x14ac:dyDescent="0.25">
      <c r="A520" s="1">
        <v>3.5</v>
      </c>
      <c r="B520" s="1">
        <v>0.6</v>
      </c>
      <c r="C520">
        <v>100</v>
      </c>
      <c r="D520">
        <v>10000</v>
      </c>
      <c r="E520" s="1">
        <v>375.04062588053802</v>
      </c>
    </row>
    <row r="521" spans="1:5" x14ac:dyDescent="0.25">
      <c r="A521" s="1">
        <v>3.5</v>
      </c>
      <c r="B521" s="1">
        <v>0.65</v>
      </c>
      <c r="C521">
        <v>100</v>
      </c>
      <c r="D521">
        <v>10000</v>
      </c>
      <c r="E521" s="1">
        <v>363.582216997986</v>
      </c>
    </row>
    <row r="522" spans="1:5" x14ac:dyDescent="0.25">
      <c r="A522" s="1">
        <v>3.5</v>
      </c>
      <c r="B522" s="1">
        <v>0.7</v>
      </c>
      <c r="C522">
        <v>100</v>
      </c>
      <c r="D522">
        <v>10000</v>
      </c>
      <c r="E522" s="1">
        <v>383.18515088863802</v>
      </c>
    </row>
    <row r="523" spans="1:5" x14ac:dyDescent="0.25">
      <c r="A523" s="1">
        <v>3.5</v>
      </c>
      <c r="B523" s="1">
        <v>0.75</v>
      </c>
      <c r="C523">
        <v>100</v>
      </c>
      <c r="D523">
        <v>10000</v>
      </c>
      <c r="E523" s="1">
        <v>377.66816696250697</v>
      </c>
    </row>
    <row r="524" spans="1:5" x14ac:dyDescent="0.25">
      <c r="A524" s="1">
        <v>3.5</v>
      </c>
      <c r="B524" s="1">
        <v>0.8</v>
      </c>
      <c r="C524">
        <v>100</v>
      </c>
      <c r="D524">
        <v>10000</v>
      </c>
      <c r="E524" s="1">
        <v>398.35627992933001</v>
      </c>
    </row>
    <row r="525" spans="1:5" x14ac:dyDescent="0.25">
      <c r="A525" s="1">
        <v>3.5</v>
      </c>
      <c r="B525" s="1">
        <v>0.85</v>
      </c>
      <c r="C525">
        <v>100</v>
      </c>
      <c r="D525">
        <v>10000</v>
      </c>
      <c r="E525" s="1">
        <v>360.51844340764302</v>
      </c>
    </row>
    <row r="526" spans="1:5" x14ac:dyDescent="0.25">
      <c r="A526" s="1">
        <v>3.5</v>
      </c>
      <c r="B526" s="1">
        <v>0.9</v>
      </c>
      <c r="C526">
        <v>100</v>
      </c>
      <c r="D526">
        <v>10000</v>
      </c>
      <c r="E526" s="1">
        <v>358.372302568262</v>
      </c>
    </row>
    <row r="527" spans="1:5" x14ac:dyDescent="0.25">
      <c r="A527" s="1">
        <v>3.5</v>
      </c>
      <c r="B527" s="1">
        <v>0.95</v>
      </c>
      <c r="C527">
        <v>100</v>
      </c>
      <c r="D527">
        <v>10000</v>
      </c>
      <c r="E527" s="1">
        <v>380.40752359978399</v>
      </c>
    </row>
    <row r="528" spans="1:5" x14ac:dyDescent="0.25">
      <c r="A528" s="1">
        <v>4</v>
      </c>
      <c r="B528" s="1">
        <v>0.1</v>
      </c>
      <c r="C528">
        <v>100</v>
      </c>
      <c r="D528">
        <v>10000</v>
      </c>
      <c r="E528" s="1">
        <v>375.01450873843902</v>
      </c>
    </row>
    <row r="529" spans="1:5" x14ac:dyDescent="0.25">
      <c r="A529" s="1">
        <v>4</v>
      </c>
      <c r="B529" s="1">
        <v>0.15</v>
      </c>
      <c r="C529">
        <v>100</v>
      </c>
      <c r="D529">
        <v>10000</v>
      </c>
      <c r="E529" s="1">
        <v>378.14984633656297</v>
      </c>
    </row>
    <row r="530" spans="1:5" x14ac:dyDescent="0.25">
      <c r="A530" s="1">
        <v>4</v>
      </c>
      <c r="B530" s="1">
        <v>0.2</v>
      </c>
      <c r="C530">
        <v>100</v>
      </c>
      <c r="D530">
        <v>10000</v>
      </c>
      <c r="E530" s="1">
        <v>391.506757201688</v>
      </c>
    </row>
    <row r="531" spans="1:5" x14ac:dyDescent="0.25">
      <c r="A531" s="1">
        <v>4</v>
      </c>
      <c r="B531" s="1">
        <v>0.25</v>
      </c>
      <c r="C531">
        <v>100</v>
      </c>
      <c r="D531">
        <v>10000</v>
      </c>
      <c r="E531" s="1">
        <v>371.55172212027497</v>
      </c>
    </row>
    <row r="532" spans="1:5" x14ac:dyDescent="0.25">
      <c r="A532" s="1">
        <v>4</v>
      </c>
      <c r="B532" s="1">
        <v>0.3</v>
      </c>
      <c r="C532">
        <v>100</v>
      </c>
      <c r="D532">
        <v>10000</v>
      </c>
      <c r="E532" s="1">
        <v>369.75614396743799</v>
      </c>
    </row>
    <row r="533" spans="1:5" x14ac:dyDescent="0.25">
      <c r="A533" s="1">
        <v>4</v>
      </c>
      <c r="B533" s="1">
        <v>0.35</v>
      </c>
      <c r="C533">
        <v>100</v>
      </c>
      <c r="D533">
        <v>10000</v>
      </c>
      <c r="E533" s="1">
        <v>403.73681737768197</v>
      </c>
    </row>
    <row r="534" spans="1:5" x14ac:dyDescent="0.25">
      <c r="A534" s="1">
        <v>4</v>
      </c>
      <c r="B534" s="1">
        <v>0.39999999999999902</v>
      </c>
      <c r="C534">
        <v>100</v>
      </c>
      <c r="D534">
        <v>10000</v>
      </c>
      <c r="E534" s="1">
        <v>360.51844340764302</v>
      </c>
    </row>
    <row r="535" spans="1:5" x14ac:dyDescent="0.25">
      <c r="A535" s="1">
        <v>4</v>
      </c>
      <c r="B535" s="1">
        <v>0.44999999999999901</v>
      </c>
      <c r="C535">
        <v>100</v>
      </c>
      <c r="D535">
        <v>10000</v>
      </c>
      <c r="E535" s="1">
        <v>388.112720224317</v>
      </c>
    </row>
    <row r="536" spans="1:5" x14ac:dyDescent="0.25">
      <c r="A536" s="1">
        <v>4</v>
      </c>
      <c r="B536" s="1">
        <v>0.499999999999999</v>
      </c>
      <c r="C536">
        <v>100</v>
      </c>
      <c r="D536">
        <v>10000</v>
      </c>
      <c r="E536" s="1">
        <v>365.51043714651303</v>
      </c>
    </row>
    <row r="537" spans="1:5" x14ac:dyDescent="0.25">
      <c r="A537" s="1">
        <v>4</v>
      </c>
      <c r="B537" s="1">
        <v>0.54999999999999905</v>
      </c>
      <c r="C537">
        <v>100</v>
      </c>
      <c r="D537">
        <v>10000</v>
      </c>
      <c r="E537" s="1">
        <v>366.617842157903</v>
      </c>
    </row>
    <row r="538" spans="1:5" x14ac:dyDescent="0.25">
      <c r="A538" s="1">
        <v>4</v>
      </c>
      <c r="B538" s="1">
        <v>0.6</v>
      </c>
      <c r="C538">
        <v>100</v>
      </c>
      <c r="D538">
        <v>10000</v>
      </c>
      <c r="E538" s="1">
        <v>361.458836906898</v>
      </c>
    </row>
    <row r="539" spans="1:5" x14ac:dyDescent="0.25">
      <c r="A539" s="1">
        <v>4</v>
      </c>
      <c r="B539" s="1">
        <v>0.65</v>
      </c>
      <c r="C539">
        <v>100</v>
      </c>
      <c r="D539">
        <v>10000</v>
      </c>
      <c r="E539" s="1">
        <v>360.51844340764302</v>
      </c>
    </row>
    <row r="540" spans="1:5" x14ac:dyDescent="0.25">
      <c r="A540" s="1">
        <v>4</v>
      </c>
      <c r="B540" s="1">
        <v>0.7</v>
      </c>
      <c r="C540">
        <v>100</v>
      </c>
      <c r="D540">
        <v>10000</v>
      </c>
      <c r="E540" s="1">
        <v>378.67916848009003</v>
      </c>
    </row>
    <row r="541" spans="1:5" x14ac:dyDescent="0.25">
      <c r="A541" s="1">
        <v>4</v>
      </c>
      <c r="B541" s="1">
        <v>0.75</v>
      </c>
      <c r="C541">
        <v>100</v>
      </c>
      <c r="D541">
        <v>10000</v>
      </c>
      <c r="E541" s="1">
        <v>381.458707197146</v>
      </c>
    </row>
    <row r="542" spans="1:5" x14ac:dyDescent="0.25">
      <c r="A542" s="1">
        <v>4</v>
      </c>
      <c r="B542" s="1">
        <v>0.8</v>
      </c>
      <c r="C542">
        <v>100</v>
      </c>
      <c r="D542">
        <v>10000</v>
      </c>
      <c r="E542" s="1">
        <v>359.71866869504299</v>
      </c>
    </row>
    <row r="543" spans="1:5" x14ac:dyDescent="0.25">
      <c r="A543" s="1">
        <v>4</v>
      </c>
      <c r="B543" s="1">
        <v>0.85</v>
      </c>
      <c r="C543">
        <v>100</v>
      </c>
      <c r="D543">
        <v>10000</v>
      </c>
      <c r="E543" s="1">
        <v>379.65912740661798</v>
      </c>
    </row>
    <row r="544" spans="1:5" x14ac:dyDescent="0.25">
      <c r="A544" s="1">
        <v>4</v>
      </c>
      <c r="B544" s="1">
        <v>0.9</v>
      </c>
      <c r="C544">
        <v>100</v>
      </c>
      <c r="D544">
        <v>10000</v>
      </c>
      <c r="E544" s="1">
        <v>358.372302568262</v>
      </c>
    </row>
    <row r="545" spans="1:5" x14ac:dyDescent="0.25">
      <c r="A545" s="1">
        <v>4</v>
      </c>
      <c r="B545" s="1">
        <v>0.95</v>
      </c>
      <c r="C545">
        <v>100</v>
      </c>
      <c r="D545">
        <v>10000</v>
      </c>
      <c r="E545" s="1">
        <v>377.90066037909003</v>
      </c>
    </row>
    <row r="546" spans="1:5" x14ac:dyDescent="0.25">
      <c r="A546" s="1">
        <v>4.5</v>
      </c>
      <c r="B546" s="1">
        <v>0.1</v>
      </c>
      <c r="C546">
        <v>100</v>
      </c>
      <c r="D546">
        <v>10000</v>
      </c>
      <c r="E546" s="1">
        <v>364.52471598373501</v>
      </c>
    </row>
    <row r="547" spans="1:5" x14ac:dyDescent="0.25">
      <c r="A547" s="1">
        <v>4.5</v>
      </c>
      <c r="B547" s="1">
        <v>0.15</v>
      </c>
      <c r="C547">
        <v>100</v>
      </c>
      <c r="D547">
        <v>10000</v>
      </c>
      <c r="E547" s="1">
        <v>382.39977048599701</v>
      </c>
    </row>
    <row r="548" spans="1:5" x14ac:dyDescent="0.25">
      <c r="A548" s="1">
        <v>4.5</v>
      </c>
      <c r="B548" s="1">
        <v>0.2</v>
      </c>
      <c r="C548">
        <v>100</v>
      </c>
      <c r="D548">
        <v>10000</v>
      </c>
      <c r="E548" s="1">
        <v>368.55933942300101</v>
      </c>
    </row>
    <row r="549" spans="1:5" x14ac:dyDescent="0.25">
      <c r="A549" s="1">
        <v>4.5</v>
      </c>
      <c r="B549" s="1">
        <v>0.25</v>
      </c>
      <c r="C549">
        <v>100</v>
      </c>
      <c r="D549">
        <v>10000</v>
      </c>
      <c r="E549" s="1">
        <v>358.372302568262</v>
      </c>
    </row>
    <row r="550" spans="1:5" x14ac:dyDescent="0.25">
      <c r="A550" s="1">
        <v>4.5</v>
      </c>
      <c r="B550" s="1">
        <v>0.3</v>
      </c>
      <c r="C550">
        <v>100</v>
      </c>
      <c r="D550">
        <v>10000</v>
      </c>
      <c r="E550" s="1">
        <v>382.65675698194798</v>
      </c>
    </row>
    <row r="551" spans="1:5" x14ac:dyDescent="0.25">
      <c r="A551" s="1">
        <v>4.5</v>
      </c>
      <c r="B551" s="1">
        <v>0.35</v>
      </c>
      <c r="C551">
        <v>100</v>
      </c>
      <c r="D551">
        <v>10000</v>
      </c>
      <c r="E551" s="1">
        <v>375.76025021110598</v>
      </c>
    </row>
    <row r="552" spans="1:5" x14ac:dyDescent="0.25">
      <c r="A552" s="1">
        <v>4.5</v>
      </c>
      <c r="B552" s="1">
        <v>0.39999999999999902</v>
      </c>
      <c r="C552">
        <v>100</v>
      </c>
      <c r="D552">
        <v>10000</v>
      </c>
      <c r="E552" s="1">
        <v>385.25905464365297</v>
      </c>
    </row>
    <row r="553" spans="1:5" x14ac:dyDescent="0.25">
      <c r="A553" s="1">
        <v>4.5</v>
      </c>
      <c r="B553" s="1">
        <v>0.44999999999999901</v>
      </c>
      <c r="C553">
        <v>100</v>
      </c>
      <c r="D553">
        <v>10000</v>
      </c>
      <c r="E553" s="1">
        <v>368.340754767698</v>
      </c>
    </row>
    <row r="554" spans="1:5" x14ac:dyDescent="0.25">
      <c r="A554" s="1">
        <v>4.5</v>
      </c>
      <c r="B554" s="1">
        <v>0.499999999999999</v>
      </c>
      <c r="C554">
        <v>100</v>
      </c>
      <c r="D554">
        <v>10000</v>
      </c>
      <c r="E554" s="1">
        <v>397.92237882756001</v>
      </c>
    </row>
    <row r="555" spans="1:5" x14ac:dyDescent="0.25">
      <c r="A555" s="1">
        <v>4.5</v>
      </c>
      <c r="B555" s="1">
        <v>0.54999999999999905</v>
      </c>
      <c r="C555">
        <v>100</v>
      </c>
      <c r="D555">
        <v>10000</v>
      </c>
      <c r="E555" s="1">
        <v>387.79930594495897</v>
      </c>
    </row>
    <row r="556" spans="1:5" x14ac:dyDescent="0.25">
      <c r="A556" s="1">
        <v>4.5</v>
      </c>
      <c r="B556" s="1">
        <v>0.6</v>
      </c>
      <c r="C556">
        <v>100</v>
      </c>
      <c r="D556">
        <v>10000</v>
      </c>
      <c r="E556" s="1">
        <v>385.818195635667</v>
      </c>
    </row>
    <row r="557" spans="1:5" x14ac:dyDescent="0.25">
      <c r="A557" s="1">
        <v>4.5</v>
      </c>
      <c r="B557" s="1">
        <v>0.65</v>
      </c>
      <c r="C557">
        <v>100</v>
      </c>
      <c r="D557">
        <v>10000</v>
      </c>
      <c r="E557" s="1">
        <v>382.23602277110399</v>
      </c>
    </row>
    <row r="558" spans="1:5" x14ac:dyDescent="0.25">
      <c r="A558" s="1">
        <v>4.5</v>
      </c>
      <c r="B558" s="1">
        <v>0.7</v>
      </c>
      <c r="C558">
        <v>100</v>
      </c>
      <c r="D558">
        <v>10000</v>
      </c>
      <c r="E558" s="1">
        <v>361.39533207506599</v>
      </c>
    </row>
    <row r="559" spans="1:5" x14ac:dyDescent="0.25">
      <c r="A559" s="1">
        <v>4.5</v>
      </c>
      <c r="B559" s="1">
        <v>0.75</v>
      </c>
      <c r="C559">
        <v>100</v>
      </c>
      <c r="D559">
        <v>10000</v>
      </c>
      <c r="E559" s="1">
        <v>385.55932924872099</v>
      </c>
    </row>
    <row r="560" spans="1:5" x14ac:dyDescent="0.25">
      <c r="A560" s="1">
        <v>4.5</v>
      </c>
      <c r="B560" s="1">
        <v>0.8</v>
      </c>
      <c r="C560">
        <v>100</v>
      </c>
      <c r="D560">
        <v>10000</v>
      </c>
      <c r="E560" s="1">
        <v>358.372302568262</v>
      </c>
    </row>
    <row r="561" spans="1:5" x14ac:dyDescent="0.25">
      <c r="A561" s="1">
        <v>4.5</v>
      </c>
      <c r="B561" s="1">
        <v>0.85</v>
      </c>
      <c r="C561">
        <v>100</v>
      </c>
      <c r="D561">
        <v>10000</v>
      </c>
      <c r="E561" s="1">
        <v>358.372302568262</v>
      </c>
    </row>
    <row r="562" spans="1:5" x14ac:dyDescent="0.25">
      <c r="A562" s="1">
        <v>4.5</v>
      </c>
      <c r="B562" s="1">
        <v>0.9</v>
      </c>
      <c r="C562">
        <v>100</v>
      </c>
      <c r="D562">
        <v>10000</v>
      </c>
      <c r="E562" s="1">
        <v>381.75397233102501</v>
      </c>
    </row>
    <row r="563" spans="1:5" x14ac:dyDescent="0.25">
      <c r="A563" s="1">
        <v>4.5</v>
      </c>
      <c r="B563" s="1">
        <v>0.95</v>
      </c>
      <c r="C563">
        <v>100</v>
      </c>
      <c r="D563">
        <v>10000</v>
      </c>
      <c r="E563" s="1">
        <v>377.956481608579</v>
      </c>
    </row>
    <row r="564" spans="1:5" x14ac:dyDescent="0.25">
      <c r="A564" s="1">
        <v>5</v>
      </c>
      <c r="B564" s="1">
        <v>0.1</v>
      </c>
      <c r="C564">
        <v>100</v>
      </c>
      <c r="D564">
        <v>10000</v>
      </c>
      <c r="E564" s="1">
        <v>394.20716579924999</v>
      </c>
    </row>
    <row r="565" spans="1:5" x14ac:dyDescent="0.25">
      <c r="A565" s="1">
        <v>5</v>
      </c>
      <c r="B565" s="1">
        <v>0.15</v>
      </c>
      <c r="C565">
        <v>100</v>
      </c>
      <c r="D565">
        <v>10000</v>
      </c>
      <c r="E565" s="1">
        <v>358.372302568262</v>
      </c>
    </row>
    <row r="566" spans="1:5" x14ac:dyDescent="0.25">
      <c r="A566" s="1">
        <v>5</v>
      </c>
      <c r="B566" s="1">
        <v>0.2</v>
      </c>
      <c r="C566">
        <v>100</v>
      </c>
      <c r="D566">
        <v>10000</v>
      </c>
      <c r="E566" s="1">
        <v>365.51043714651303</v>
      </c>
    </row>
    <row r="567" spans="1:5" x14ac:dyDescent="0.25">
      <c r="A567" s="1">
        <v>5</v>
      </c>
      <c r="B567" s="1">
        <v>0.25</v>
      </c>
      <c r="C567">
        <v>100</v>
      </c>
      <c r="D567">
        <v>10000</v>
      </c>
      <c r="E567" s="1">
        <v>363.273682814582</v>
      </c>
    </row>
    <row r="568" spans="1:5" x14ac:dyDescent="0.25">
      <c r="A568" s="1">
        <v>5</v>
      </c>
      <c r="B568" s="1">
        <v>0.3</v>
      </c>
      <c r="C568">
        <v>100</v>
      </c>
      <c r="D568">
        <v>10000</v>
      </c>
      <c r="E568" s="1">
        <v>359.71866869504299</v>
      </c>
    </row>
    <row r="569" spans="1:5" x14ac:dyDescent="0.25">
      <c r="A569" s="1">
        <v>5</v>
      </c>
      <c r="B569" s="1">
        <v>0.35</v>
      </c>
      <c r="C569">
        <v>100</v>
      </c>
      <c r="D569">
        <v>10000</v>
      </c>
      <c r="E569" s="1">
        <v>370.095216130506</v>
      </c>
    </row>
    <row r="570" spans="1:5" x14ac:dyDescent="0.25">
      <c r="A570" s="1">
        <v>5</v>
      </c>
      <c r="B570" s="1">
        <v>0.39999999999999902</v>
      </c>
      <c r="C570">
        <v>100</v>
      </c>
      <c r="D570">
        <v>10000</v>
      </c>
      <c r="E570" s="1">
        <v>416.61682440505399</v>
      </c>
    </row>
    <row r="571" spans="1:5" x14ac:dyDescent="0.25">
      <c r="A571" s="1">
        <v>5</v>
      </c>
      <c r="B571" s="1">
        <v>0.44999999999999901</v>
      </c>
      <c r="C571">
        <v>100</v>
      </c>
      <c r="D571">
        <v>10000</v>
      </c>
      <c r="E571" s="1">
        <v>374.631949598299</v>
      </c>
    </row>
    <row r="572" spans="1:5" x14ac:dyDescent="0.25">
      <c r="A572" s="1">
        <v>5</v>
      </c>
      <c r="B572" s="1">
        <v>0.499999999999999</v>
      </c>
      <c r="C572">
        <v>100</v>
      </c>
      <c r="D572">
        <v>10000</v>
      </c>
      <c r="E572" s="1">
        <v>389.05743953240102</v>
      </c>
    </row>
    <row r="573" spans="1:5" x14ac:dyDescent="0.25">
      <c r="A573" s="1">
        <v>5</v>
      </c>
      <c r="B573" s="1">
        <v>0.54999999999999905</v>
      </c>
      <c r="C573">
        <v>100</v>
      </c>
      <c r="D573">
        <v>10000</v>
      </c>
      <c r="E573" s="1">
        <v>361.39533207506599</v>
      </c>
    </row>
    <row r="574" spans="1:5" x14ac:dyDescent="0.25">
      <c r="A574" s="1">
        <v>5</v>
      </c>
      <c r="B574" s="1">
        <v>0.6</v>
      </c>
      <c r="C574">
        <v>100</v>
      </c>
      <c r="D574">
        <v>10000</v>
      </c>
      <c r="E574" s="1">
        <v>363.330298491728</v>
      </c>
    </row>
    <row r="575" spans="1:5" x14ac:dyDescent="0.25">
      <c r="A575" s="1">
        <v>5</v>
      </c>
      <c r="B575" s="1">
        <v>0.65</v>
      </c>
      <c r="C575">
        <v>100</v>
      </c>
      <c r="D575">
        <v>10000</v>
      </c>
      <c r="E575" s="1">
        <v>392.20522417649198</v>
      </c>
    </row>
    <row r="576" spans="1:5" x14ac:dyDescent="0.25">
      <c r="A576" s="1">
        <v>5</v>
      </c>
      <c r="B576" s="1">
        <v>0.7</v>
      </c>
      <c r="C576">
        <v>100</v>
      </c>
      <c r="D576">
        <v>10000</v>
      </c>
      <c r="E576" s="1">
        <v>380.97337350033399</v>
      </c>
    </row>
    <row r="577" spans="1:5" x14ac:dyDescent="0.25">
      <c r="A577" s="1">
        <v>5</v>
      </c>
      <c r="B577" s="1">
        <v>0.75</v>
      </c>
      <c r="C577">
        <v>100</v>
      </c>
      <c r="D577">
        <v>10000</v>
      </c>
      <c r="E577" s="1">
        <v>384.74599781435501</v>
      </c>
    </row>
    <row r="578" spans="1:5" x14ac:dyDescent="0.25">
      <c r="A578" s="1">
        <v>5</v>
      </c>
      <c r="B578" s="1">
        <v>0.8</v>
      </c>
      <c r="C578">
        <v>100</v>
      </c>
      <c r="D578">
        <v>10000</v>
      </c>
      <c r="E578" s="1">
        <v>372.24391749692199</v>
      </c>
    </row>
    <row r="579" spans="1:5" x14ac:dyDescent="0.25">
      <c r="A579" s="1">
        <v>5</v>
      </c>
      <c r="B579" s="1">
        <v>0.85</v>
      </c>
      <c r="C579">
        <v>100</v>
      </c>
      <c r="D579">
        <v>10000</v>
      </c>
      <c r="E579" s="1">
        <v>373.81358200846898</v>
      </c>
    </row>
    <row r="580" spans="1:5" x14ac:dyDescent="0.25">
      <c r="A580" s="1">
        <v>5</v>
      </c>
      <c r="B580" s="1">
        <v>0.9</v>
      </c>
      <c r="C580">
        <v>100</v>
      </c>
      <c r="D580">
        <v>10000</v>
      </c>
      <c r="E580" s="1">
        <v>376.19917468560999</v>
      </c>
    </row>
    <row r="581" spans="1:5" x14ac:dyDescent="0.25">
      <c r="A581" s="1">
        <v>5</v>
      </c>
      <c r="B581" s="1">
        <v>0.95</v>
      </c>
      <c r="C581">
        <v>100</v>
      </c>
      <c r="D581">
        <v>10000</v>
      </c>
      <c r="E581" s="1">
        <v>361.39533207506599</v>
      </c>
    </row>
    <row r="582" spans="1:5" x14ac:dyDescent="0.25">
      <c r="A582" s="1">
        <v>5.5</v>
      </c>
      <c r="B582" s="1">
        <v>0.1</v>
      </c>
      <c r="C582">
        <v>100</v>
      </c>
      <c r="D582">
        <v>10000</v>
      </c>
      <c r="E582" s="1">
        <v>381.93385880001199</v>
      </c>
    </row>
    <row r="583" spans="1:5" x14ac:dyDescent="0.25">
      <c r="A583" s="1">
        <v>5.5</v>
      </c>
      <c r="B583" s="1">
        <v>0.15</v>
      </c>
      <c r="C583">
        <v>100</v>
      </c>
      <c r="D583">
        <v>10000</v>
      </c>
      <c r="E583" s="1">
        <v>376.25604936833599</v>
      </c>
    </row>
    <row r="584" spans="1:5" x14ac:dyDescent="0.25">
      <c r="A584" s="1">
        <v>5.5</v>
      </c>
      <c r="B584" s="1">
        <v>0.2</v>
      </c>
      <c r="C584">
        <v>100</v>
      </c>
      <c r="D584">
        <v>10000</v>
      </c>
      <c r="E584" s="1">
        <v>374.74818821373202</v>
      </c>
    </row>
    <row r="585" spans="1:5" x14ac:dyDescent="0.25">
      <c r="A585" s="1">
        <v>5.5</v>
      </c>
      <c r="B585" s="1">
        <v>0.25</v>
      </c>
      <c r="C585">
        <v>100</v>
      </c>
      <c r="D585">
        <v>10000</v>
      </c>
      <c r="E585" s="1">
        <v>369.94307779128297</v>
      </c>
    </row>
    <row r="586" spans="1:5" x14ac:dyDescent="0.25">
      <c r="A586" s="1">
        <v>5.5</v>
      </c>
      <c r="B586" s="1">
        <v>0.3</v>
      </c>
      <c r="C586">
        <v>100</v>
      </c>
      <c r="D586">
        <v>10000</v>
      </c>
      <c r="E586" s="1">
        <v>373.85927705337002</v>
      </c>
    </row>
    <row r="587" spans="1:5" x14ac:dyDescent="0.25">
      <c r="A587" s="1">
        <v>5.5</v>
      </c>
      <c r="B587" s="1">
        <v>0.35</v>
      </c>
      <c r="C587">
        <v>100</v>
      </c>
      <c r="D587">
        <v>10000</v>
      </c>
      <c r="E587" s="1">
        <v>378.14984633656297</v>
      </c>
    </row>
    <row r="588" spans="1:5" x14ac:dyDescent="0.25">
      <c r="A588" s="1">
        <v>5.5</v>
      </c>
      <c r="B588" s="1">
        <v>0.39999999999999902</v>
      </c>
      <c r="C588">
        <v>100</v>
      </c>
      <c r="D588">
        <v>10000</v>
      </c>
      <c r="E588" s="1">
        <v>437.14383502443701</v>
      </c>
    </row>
    <row r="589" spans="1:5" x14ac:dyDescent="0.25">
      <c r="A589" s="1">
        <v>5.5</v>
      </c>
      <c r="B589" s="1">
        <v>0.44999999999999901</v>
      </c>
      <c r="C589">
        <v>100</v>
      </c>
      <c r="D589">
        <v>10000</v>
      </c>
      <c r="E589" s="1">
        <v>363.95780738325402</v>
      </c>
    </row>
    <row r="590" spans="1:5" x14ac:dyDescent="0.25">
      <c r="A590" s="1">
        <v>5.5</v>
      </c>
      <c r="B590" s="1">
        <v>0.499999999999999</v>
      </c>
      <c r="C590">
        <v>100</v>
      </c>
      <c r="D590">
        <v>10000</v>
      </c>
      <c r="E590" s="1">
        <v>379.29807216483903</v>
      </c>
    </row>
    <row r="591" spans="1:5" x14ac:dyDescent="0.25">
      <c r="A591" s="1">
        <v>5.5</v>
      </c>
      <c r="B591" s="1">
        <v>0.54999999999999905</v>
      </c>
      <c r="C591">
        <v>100</v>
      </c>
      <c r="D591">
        <v>10000</v>
      </c>
      <c r="E591" s="1">
        <v>359.71866869504299</v>
      </c>
    </row>
    <row r="592" spans="1:5" x14ac:dyDescent="0.25">
      <c r="A592" s="1">
        <v>5.5</v>
      </c>
      <c r="B592" s="1">
        <v>0.6</v>
      </c>
      <c r="C592">
        <v>100</v>
      </c>
      <c r="D592">
        <v>10000</v>
      </c>
      <c r="E592" s="1">
        <v>377.98309482914198</v>
      </c>
    </row>
    <row r="593" spans="1:5" x14ac:dyDescent="0.25">
      <c r="A593" s="1">
        <v>5.5</v>
      </c>
      <c r="B593" s="1">
        <v>0.65</v>
      </c>
      <c r="C593">
        <v>100</v>
      </c>
      <c r="D593">
        <v>10000</v>
      </c>
      <c r="E593" s="1">
        <v>388.42260091936203</v>
      </c>
    </row>
    <row r="594" spans="1:5" x14ac:dyDescent="0.25">
      <c r="A594" s="1">
        <v>5.5</v>
      </c>
      <c r="B594" s="1">
        <v>0.7</v>
      </c>
      <c r="C594">
        <v>100</v>
      </c>
      <c r="D594">
        <v>10000</v>
      </c>
      <c r="E594" s="1">
        <v>373.88215711582802</v>
      </c>
    </row>
    <row r="595" spans="1:5" x14ac:dyDescent="0.25">
      <c r="A595" s="1">
        <v>5.5</v>
      </c>
      <c r="B595" s="1">
        <v>0.75</v>
      </c>
      <c r="C595">
        <v>100</v>
      </c>
      <c r="D595">
        <v>10000</v>
      </c>
      <c r="E595" s="1">
        <v>397.132893819537</v>
      </c>
    </row>
    <row r="596" spans="1:5" x14ac:dyDescent="0.25">
      <c r="A596" s="1">
        <v>5.5</v>
      </c>
      <c r="B596" s="1">
        <v>0.8</v>
      </c>
      <c r="C596">
        <v>100</v>
      </c>
      <c r="D596">
        <v>10000</v>
      </c>
      <c r="E596" s="1">
        <v>363.330298491728</v>
      </c>
    </row>
    <row r="597" spans="1:5" x14ac:dyDescent="0.25">
      <c r="A597" s="1">
        <v>5.5</v>
      </c>
      <c r="B597" s="1">
        <v>0.85</v>
      </c>
      <c r="C597">
        <v>100</v>
      </c>
      <c r="D597">
        <v>10000</v>
      </c>
      <c r="E597" s="1">
        <v>378.76184484587702</v>
      </c>
    </row>
    <row r="598" spans="1:5" x14ac:dyDescent="0.25">
      <c r="A598" s="1">
        <v>5.5</v>
      </c>
      <c r="B598" s="1">
        <v>0.9</v>
      </c>
      <c r="C598">
        <v>100</v>
      </c>
      <c r="D598">
        <v>10000</v>
      </c>
      <c r="E598" s="1">
        <v>433.92817467575901</v>
      </c>
    </row>
    <row r="599" spans="1:5" x14ac:dyDescent="0.25">
      <c r="A599" s="1">
        <v>5.5</v>
      </c>
      <c r="B599" s="1">
        <v>0.95</v>
      </c>
      <c r="C599">
        <v>100</v>
      </c>
      <c r="D599">
        <v>10000</v>
      </c>
      <c r="E599" s="1">
        <v>372.24391749692199</v>
      </c>
    </row>
    <row r="600" spans="1:5" x14ac:dyDescent="0.25">
      <c r="A600" s="1">
        <v>6</v>
      </c>
      <c r="B600" s="1">
        <v>0.1</v>
      </c>
      <c r="C600">
        <v>100</v>
      </c>
      <c r="D600">
        <v>10000</v>
      </c>
      <c r="E600" s="1">
        <v>456.25931579891699</v>
      </c>
    </row>
    <row r="601" spans="1:5" x14ac:dyDescent="0.25">
      <c r="A601" s="1">
        <v>6</v>
      </c>
      <c r="B601" s="1">
        <v>0.15</v>
      </c>
      <c r="C601">
        <v>100</v>
      </c>
      <c r="D601">
        <v>10000</v>
      </c>
      <c r="E601" s="1">
        <v>358.372302568262</v>
      </c>
    </row>
    <row r="602" spans="1:5" x14ac:dyDescent="0.25">
      <c r="A602" s="1">
        <v>6</v>
      </c>
      <c r="B602" s="1">
        <v>0.2</v>
      </c>
      <c r="C602">
        <v>100</v>
      </c>
      <c r="D602">
        <v>10000</v>
      </c>
      <c r="E602" s="1">
        <v>377.66816696250697</v>
      </c>
    </row>
    <row r="603" spans="1:5" x14ac:dyDescent="0.25">
      <c r="A603" s="1">
        <v>6</v>
      </c>
      <c r="B603" s="1">
        <v>0.25</v>
      </c>
      <c r="C603">
        <v>100</v>
      </c>
      <c r="D603">
        <v>10000</v>
      </c>
      <c r="E603" s="1">
        <v>412.71400663352699</v>
      </c>
    </row>
    <row r="604" spans="1:5" x14ac:dyDescent="0.25">
      <c r="A604" s="1">
        <v>6</v>
      </c>
      <c r="B604" s="1">
        <v>0.3</v>
      </c>
      <c r="C604">
        <v>100</v>
      </c>
      <c r="D604">
        <v>10000</v>
      </c>
      <c r="E604" s="1">
        <v>366.77488426520898</v>
      </c>
    </row>
    <row r="605" spans="1:5" x14ac:dyDescent="0.25">
      <c r="A605" s="1">
        <v>6</v>
      </c>
      <c r="B605" s="1">
        <v>0.35</v>
      </c>
      <c r="C605">
        <v>100</v>
      </c>
      <c r="D605">
        <v>10000</v>
      </c>
      <c r="E605" s="1">
        <v>374.90721491108701</v>
      </c>
    </row>
    <row r="606" spans="1:5" x14ac:dyDescent="0.25">
      <c r="A606" s="1">
        <v>6</v>
      </c>
      <c r="B606" s="1">
        <v>0.39999999999999902</v>
      </c>
      <c r="C606">
        <v>100</v>
      </c>
      <c r="D606">
        <v>10000</v>
      </c>
      <c r="E606" s="1">
        <v>371.55172212027497</v>
      </c>
    </row>
    <row r="607" spans="1:5" x14ac:dyDescent="0.25">
      <c r="A607" s="1">
        <v>6</v>
      </c>
      <c r="B607" s="1">
        <v>0.44999999999999901</v>
      </c>
      <c r="C607">
        <v>100</v>
      </c>
      <c r="D607">
        <v>10000</v>
      </c>
      <c r="E607" s="1">
        <v>372.03084244635102</v>
      </c>
    </row>
    <row r="608" spans="1:5" x14ac:dyDescent="0.25">
      <c r="A608" s="1">
        <v>6</v>
      </c>
      <c r="B608" s="1">
        <v>0.499999999999999</v>
      </c>
      <c r="C608">
        <v>100</v>
      </c>
      <c r="D608">
        <v>10000</v>
      </c>
      <c r="E608" s="1">
        <v>389.45612671144198</v>
      </c>
    </row>
    <row r="609" spans="1:5" x14ac:dyDescent="0.25">
      <c r="A609" s="1">
        <v>6</v>
      </c>
      <c r="B609" s="1">
        <v>0.54999999999999905</v>
      </c>
      <c r="C609">
        <v>100</v>
      </c>
      <c r="D609">
        <v>10000</v>
      </c>
      <c r="E609" s="1">
        <v>375.87338428091999</v>
      </c>
    </row>
    <row r="610" spans="1:5" x14ac:dyDescent="0.25">
      <c r="A610" s="1">
        <v>6</v>
      </c>
      <c r="B610" s="1">
        <v>0.6</v>
      </c>
      <c r="C610">
        <v>100</v>
      </c>
      <c r="D610">
        <v>10000</v>
      </c>
      <c r="E610" s="1">
        <v>373.06878327486999</v>
      </c>
    </row>
    <row r="611" spans="1:5" x14ac:dyDescent="0.25">
      <c r="A611" s="1">
        <v>6</v>
      </c>
      <c r="B611" s="1">
        <v>0.65</v>
      </c>
      <c r="C611">
        <v>100</v>
      </c>
      <c r="D611">
        <v>10000</v>
      </c>
      <c r="E611" s="1">
        <v>403.27608180472703</v>
      </c>
    </row>
    <row r="612" spans="1:5" x14ac:dyDescent="0.25">
      <c r="A612" s="1">
        <v>6</v>
      </c>
      <c r="B612" s="1">
        <v>0.7</v>
      </c>
      <c r="C612">
        <v>100</v>
      </c>
      <c r="D612">
        <v>10000</v>
      </c>
      <c r="E612" s="1">
        <v>389.57146604216803</v>
      </c>
    </row>
    <row r="613" spans="1:5" x14ac:dyDescent="0.25">
      <c r="A613" s="1">
        <v>6</v>
      </c>
      <c r="B613" s="1">
        <v>0.75</v>
      </c>
      <c r="C613">
        <v>100</v>
      </c>
      <c r="D613">
        <v>10000</v>
      </c>
      <c r="E613" s="1">
        <v>365.22819878254001</v>
      </c>
    </row>
    <row r="614" spans="1:5" x14ac:dyDescent="0.25">
      <c r="A614" s="1">
        <v>6</v>
      </c>
      <c r="B614" s="1">
        <v>0.8</v>
      </c>
      <c r="C614">
        <v>100</v>
      </c>
      <c r="D614">
        <v>10000</v>
      </c>
      <c r="E614" s="1">
        <v>374.23591749078003</v>
      </c>
    </row>
    <row r="615" spans="1:5" x14ac:dyDescent="0.25">
      <c r="A615" s="1">
        <v>6</v>
      </c>
      <c r="B615" s="1">
        <v>0.85</v>
      </c>
      <c r="C615">
        <v>100</v>
      </c>
      <c r="D615">
        <v>10000</v>
      </c>
      <c r="E615" s="1">
        <v>397.40728138145101</v>
      </c>
    </row>
    <row r="616" spans="1:5" x14ac:dyDescent="0.25">
      <c r="A616" s="1">
        <v>6</v>
      </c>
      <c r="B616" s="1">
        <v>0.9</v>
      </c>
      <c r="C616">
        <v>100</v>
      </c>
      <c r="D616">
        <v>10000</v>
      </c>
      <c r="E616" s="1">
        <v>372.03084244635102</v>
      </c>
    </row>
    <row r="617" spans="1:5" x14ac:dyDescent="0.25">
      <c r="A617" s="1">
        <v>6</v>
      </c>
      <c r="B617" s="1">
        <v>0.95</v>
      </c>
      <c r="C617">
        <v>100</v>
      </c>
      <c r="D617">
        <v>10000</v>
      </c>
      <c r="E617" s="1">
        <v>375.83127451470602</v>
      </c>
    </row>
    <row r="618" spans="1:5" x14ac:dyDescent="0.25">
      <c r="A618" s="1">
        <v>6.5</v>
      </c>
      <c r="B618" s="1">
        <v>0.1</v>
      </c>
      <c r="C618">
        <v>100</v>
      </c>
      <c r="D618">
        <v>10000</v>
      </c>
      <c r="E618" s="1">
        <v>372.23245999512898</v>
      </c>
    </row>
    <row r="619" spans="1:5" x14ac:dyDescent="0.25">
      <c r="A619" s="1">
        <v>6.5</v>
      </c>
      <c r="B619" s="1">
        <v>0.15</v>
      </c>
      <c r="C619">
        <v>100</v>
      </c>
      <c r="D619">
        <v>10000</v>
      </c>
      <c r="E619" s="1">
        <v>388.595800838233</v>
      </c>
    </row>
    <row r="620" spans="1:5" x14ac:dyDescent="0.25">
      <c r="A620" s="1">
        <v>6.5</v>
      </c>
      <c r="B620" s="1">
        <v>0.2</v>
      </c>
      <c r="C620">
        <v>100</v>
      </c>
      <c r="D620">
        <v>10000</v>
      </c>
      <c r="E620" s="1">
        <v>376.01060630790403</v>
      </c>
    </row>
    <row r="621" spans="1:5" x14ac:dyDescent="0.25">
      <c r="A621" s="1">
        <v>6.5</v>
      </c>
      <c r="B621" s="1">
        <v>0.25</v>
      </c>
      <c r="C621">
        <v>100</v>
      </c>
      <c r="D621">
        <v>10000</v>
      </c>
      <c r="E621" s="1">
        <v>361.39533207506599</v>
      </c>
    </row>
    <row r="622" spans="1:5" x14ac:dyDescent="0.25">
      <c r="A622" s="1">
        <v>6.5</v>
      </c>
      <c r="B622" s="1">
        <v>0.3</v>
      </c>
      <c r="C622">
        <v>100</v>
      </c>
      <c r="D622">
        <v>10000</v>
      </c>
      <c r="E622" s="1">
        <v>418.01333274174999</v>
      </c>
    </row>
    <row r="623" spans="1:5" x14ac:dyDescent="0.25">
      <c r="A623" s="1">
        <v>6.5</v>
      </c>
      <c r="B623" s="1">
        <v>0.35</v>
      </c>
      <c r="C623">
        <v>100</v>
      </c>
      <c r="D623">
        <v>10000</v>
      </c>
      <c r="E623" s="1">
        <v>374.43933825846602</v>
      </c>
    </row>
    <row r="624" spans="1:5" x14ac:dyDescent="0.25">
      <c r="A624" s="1">
        <v>6.5</v>
      </c>
      <c r="B624" s="1">
        <v>0.39999999999999902</v>
      </c>
      <c r="C624">
        <v>100</v>
      </c>
      <c r="D624">
        <v>10000</v>
      </c>
      <c r="E624" s="1">
        <v>398.61224061968397</v>
      </c>
    </row>
    <row r="625" spans="1:5" x14ac:dyDescent="0.25">
      <c r="A625" s="1">
        <v>6.5</v>
      </c>
      <c r="B625" s="1">
        <v>0.44999999999999901</v>
      </c>
      <c r="C625">
        <v>100</v>
      </c>
      <c r="D625">
        <v>10000</v>
      </c>
      <c r="E625" s="1">
        <v>358.372302568262</v>
      </c>
    </row>
    <row r="626" spans="1:5" x14ac:dyDescent="0.25">
      <c r="A626" s="1">
        <v>6.5</v>
      </c>
      <c r="B626" s="1">
        <v>0.499999999999999</v>
      </c>
      <c r="C626">
        <v>100</v>
      </c>
      <c r="D626">
        <v>10000</v>
      </c>
      <c r="E626" s="1">
        <v>374.45955473215599</v>
      </c>
    </row>
    <row r="627" spans="1:5" x14ac:dyDescent="0.25">
      <c r="A627" s="1">
        <v>6.5</v>
      </c>
      <c r="B627" s="1">
        <v>0.54999999999999905</v>
      </c>
      <c r="C627">
        <v>100</v>
      </c>
      <c r="D627">
        <v>10000</v>
      </c>
      <c r="E627" s="1">
        <v>364.886167714897</v>
      </c>
    </row>
    <row r="628" spans="1:5" x14ac:dyDescent="0.25">
      <c r="A628" s="1">
        <v>6.5</v>
      </c>
      <c r="B628" s="1">
        <v>0.6</v>
      </c>
      <c r="C628">
        <v>100</v>
      </c>
      <c r="D628">
        <v>10000</v>
      </c>
      <c r="E628" s="1">
        <v>398.76451997380201</v>
      </c>
    </row>
    <row r="629" spans="1:5" x14ac:dyDescent="0.25">
      <c r="A629" s="1">
        <v>6.5</v>
      </c>
      <c r="B629" s="1">
        <v>0.65</v>
      </c>
      <c r="C629">
        <v>100</v>
      </c>
      <c r="D629">
        <v>10000</v>
      </c>
      <c r="E629" s="1">
        <v>403.775640838578</v>
      </c>
    </row>
    <row r="630" spans="1:5" x14ac:dyDescent="0.25">
      <c r="A630" s="1">
        <v>6.5</v>
      </c>
      <c r="B630" s="1">
        <v>0.7</v>
      </c>
      <c r="C630">
        <v>100</v>
      </c>
      <c r="D630">
        <v>10000</v>
      </c>
      <c r="E630" s="1">
        <v>380.28997796486499</v>
      </c>
    </row>
    <row r="631" spans="1:5" x14ac:dyDescent="0.25">
      <c r="A631" s="1">
        <v>6.5</v>
      </c>
      <c r="B631" s="1">
        <v>0.75</v>
      </c>
      <c r="C631">
        <v>100</v>
      </c>
      <c r="D631">
        <v>10000</v>
      </c>
      <c r="E631" s="1">
        <v>386.17700744004799</v>
      </c>
    </row>
    <row r="632" spans="1:5" x14ac:dyDescent="0.25">
      <c r="A632" s="1">
        <v>6.5</v>
      </c>
      <c r="B632" s="1">
        <v>0.8</v>
      </c>
      <c r="C632">
        <v>100</v>
      </c>
      <c r="D632">
        <v>10000</v>
      </c>
      <c r="E632" s="1">
        <v>385.40229195361297</v>
      </c>
    </row>
    <row r="633" spans="1:5" x14ac:dyDescent="0.25">
      <c r="A633" s="1">
        <v>6.5</v>
      </c>
      <c r="B633" s="1">
        <v>0.85</v>
      </c>
      <c r="C633">
        <v>100</v>
      </c>
      <c r="D633">
        <v>10000</v>
      </c>
      <c r="E633" s="1">
        <v>376.71819286316901</v>
      </c>
    </row>
    <row r="634" spans="1:5" x14ac:dyDescent="0.25">
      <c r="A634" s="1">
        <v>6.5</v>
      </c>
      <c r="B634" s="1">
        <v>0.9</v>
      </c>
      <c r="C634">
        <v>100</v>
      </c>
      <c r="D634">
        <v>10000</v>
      </c>
      <c r="E634" s="1">
        <v>369.12821698388598</v>
      </c>
    </row>
    <row r="635" spans="1:5" x14ac:dyDescent="0.25">
      <c r="A635" s="1">
        <v>6.5</v>
      </c>
      <c r="B635" s="1">
        <v>0.95</v>
      </c>
      <c r="C635">
        <v>100</v>
      </c>
      <c r="D635">
        <v>10000</v>
      </c>
      <c r="E635" s="1">
        <v>377.74552739404402</v>
      </c>
    </row>
    <row r="636" spans="1:5" x14ac:dyDescent="0.25">
      <c r="A636" s="1">
        <v>7</v>
      </c>
      <c r="B636" s="1">
        <v>0.1</v>
      </c>
      <c r="C636">
        <v>100</v>
      </c>
      <c r="D636">
        <v>10000</v>
      </c>
      <c r="E636" s="1">
        <v>400.92107974559099</v>
      </c>
    </row>
    <row r="637" spans="1:5" x14ac:dyDescent="0.25">
      <c r="A637" s="1">
        <v>7</v>
      </c>
      <c r="B637" s="1">
        <v>0.15</v>
      </c>
      <c r="C637">
        <v>100</v>
      </c>
      <c r="D637">
        <v>10000</v>
      </c>
      <c r="E637" s="1">
        <v>376.97672009242399</v>
      </c>
    </row>
    <row r="638" spans="1:5" x14ac:dyDescent="0.25">
      <c r="A638" s="1">
        <v>7</v>
      </c>
      <c r="B638" s="1">
        <v>0.2</v>
      </c>
      <c r="C638">
        <v>100</v>
      </c>
      <c r="D638">
        <v>10000</v>
      </c>
      <c r="E638" s="1">
        <v>393.83181954714399</v>
      </c>
    </row>
    <row r="639" spans="1:5" x14ac:dyDescent="0.25">
      <c r="A639" s="1">
        <v>7</v>
      </c>
      <c r="B639" s="1">
        <v>0.25</v>
      </c>
      <c r="C639">
        <v>100</v>
      </c>
      <c r="D639">
        <v>10000</v>
      </c>
      <c r="E639" s="1">
        <v>378.66754041309503</v>
      </c>
    </row>
    <row r="640" spans="1:5" x14ac:dyDescent="0.25">
      <c r="A640" s="1">
        <v>7</v>
      </c>
      <c r="B640" s="1">
        <v>0.3</v>
      </c>
      <c r="C640">
        <v>100</v>
      </c>
      <c r="D640">
        <v>10000</v>
      </c>
      <c r="E640" s="1">
        <v>377.956481608579</v>
      </c>
    </row>
    <row r="641" spans="1:5" x14ac:dyDescent="0.25">
      <c r="A641" s="1">
        <v>7</v>
      </c>
      <c r="B641" s="1">
        <v>0.35</v>
      </c>
      <c r="C641">
        <v>100</v>
      </c>
      <c r="D641">
        <v>10000</v>
      </c>
      <c r="E641" s="1">
        <v>389.065281245395</v>
      </c>
    </row>
    <row r="642" spans="1:5" x14ac:dyDescent="0.25">
      <c r="A642" s="1">
        <v>7</v>
      </c>
      <c r="B642" s="1">
        <v>0.39999999999999902</v>
      </c>
      <c r="C642">
        <v>100</v>
      </c>
      <c r="D642">
        <v>10000</v>
      </c>
      <c r="E642" s="1">
        <v>396.08431936797001</v>
      </c>
    </row>
    <row r="643" spans="1:5" x14ac:dyDescent="0.25">
      <c r="A643" s="1">
        <v>7</v>
      </c>
      <c r="B643" s="1">
        <v>0.44999999999999901</v>
      </c>
      <c r="C643">
        <v>100</v>
      </c>
      <c r="D643">
        <v>10000</v>
      </c>
      <c r="E643" s="1">
        <v>384.73307137316903</v>
      </c>
    </row>
    <row r="644" spans="1:5" x14ac:dyDescent="0.25">
      <c r="A644" s="1">
        <v>7</v>
      </c>
      <c r="B644" s="1">
        <v>0.499999999999999</v>
      </c>
      <c r="C644">
        <v>100</v>
      </c>
      <c r="D644">
        <v>10000</v>
      </c>
      <c r="E644" s="1">
        <v>396.88997461585001</v>
      </c>
    </row>
    <row r="645" spans="1:5" x14ac:dyDescent="0.25">
      <c r="A645" s="1">
        <v>7</v>
      </c>
      <c r="B645" s="1">
        <v>0.54999999999999905</v>
      </c>
      <c r="C645">
        <v>100</v>
      </c>
      <c r="D645">
        <v>10000</v>
      </c>
      <c r="E645" s="1">
        <v>380.29364693346901</v>
      </c>
    </row>
    <row r="646" spans="1:5" x14ac:dyDescent="0.25">
      <c r="A646" s="1">
        <v>7</v>
      </c>
      <c r="B646" s="1">
        <v>0.6</v>
      </c>
      <c r="C646">
        <v>100</v>
      </c>
      <c r="D646">
        <v>10000</v>
      </c>
      <c r="E646" s="1">
        <v>386.11008668824797</v>
      </c>
    </row>
    <row r="647" spans="1:5" x14ac:dyDescent="0.25">
      <c r="A647" s="1">
        <v>7</v>
      </c>
      <c r="B647" s="1">
        <v>0.65</v>
      </c>
      <c r="C647">
        <v>100</v>
      </c>
      <c r="D647">
        <v>10000</v>
      </c>
      <c r="E647" s="1">
        <v>370.64621689755302</v>
      </c>
    </row>
    <row r="648" spans="1:5" x14ac:dyDescent="0.25">
      <c r="A648" s="1">
        <v>7</v>
      </c>
      <c r="B648" s="1">
        <v>0.7</v>
      </c>
      <c r="C648">
        <v>100</v>
      </c>
      <c r="D648">
        <v>10000</v>
      </c>
      <c r="E648" s="1">
        <v>404.16591842751399</v>
      </c>
    </row>
    <row r="649" spans="1:5" x14ac:dyDescent="0.25">
      <c r="A649" s="1">
        <v>7</v>
      </c>
      <c r="B649" s="1">
        <v>0.75</v>
      </c>
      <c r="C649">
        <v>100</v>
      </c>
      <c r="D649">
        <v>10000</v>
      </c>
      <c r="E649" s="1">
        <v>369.27183923861202</v>
      </c>
    </row>
    <row r="650" spans="1:5" x14ac:dyDescent="0.25">
      <c r="A650" s="1">
        <v>7</v>
      </c>
      <c r="B650" s="1">
        <v>0.8</v>
      </c>
      <c r="C650">
        <v>100</v>
      </c>
      <c r="D650">
        <v>10000</v>
      </c>
      <c r="E650" s="1">
        <v>411.85233768243597</v>
      </c>
    </row>
    <row r="651" spans="1:5" x14ac:dyDescent="0.25">
      <c r="A651" s="1">
        <v>7</v>
      </c>
      <c r="B651" s="1">
        <v>0.85</v>
      </c>
      <c r="C651">
        <v>100</v>
      </c>
      <c r="D651">
        <v>10000</v>
      </c>
      <c r="E651" s="1">
        <v>403.582775696098</v>
      </c>
    </row>
    <row r="652" spans="1:5" x14ac:dyDescent="0.25">
      <c r="A652" s="1">
        <v>7</v>
      </c>
      <c r="B652" s="1">
        <v>0.9</v>
      </c>
      <c r="C652">
        <v>100</v>
      </c>
      <c r="D652">
        <v>10000</v>
      </c>
      <c r="E652" s="1">
        <v>379.46891571408997</v>
      </c>
    </row>
    <row r="653" spans="1:5" x14ac:dyDescent="0.25">
      <c r="A653" s="1">
        <v>7</v>
      </c>
      <c r="B653" s="1">
        <v>0.95</v>
      </c>
      <c r="C653">
        <v>100</v>
      </c>
      <c r="D653">
        <v>10000</v>
      </c>
      <c r="E653" s="1">
        <v>398.31272239316502</v>
      </c>
    </row>
    <row r="654" spans="1:5" x14ac:dyDescent="0.25">
      <c r="A654" s="1">
        <v>7.5</v>
      </c>
      <c r="B654" s="1">
        <v>0.1</v>
      </c>
      <c r="C654">
        <v>100</v>
      </c>
      <c r="D654">
        <v>10000</v>
      </c>
      <c r="E654" s="1">
        <v>369.27183923861202</v>
      </c>
    </row>
    <row r="655" spans="1:5" x14ac:dyDescent="0.25">
      <c r="A655" s="1">
        <v>7.5</v>
      </c>
      <c r="B655" s="1">
        <v>0.15</v>
      </c>
      <c r="C655">
        <v>100</v>
      </c>
      <c r="D655">
        <v>10000</v>
      </c>
      <c r="E655" s="1">
        <v>387.53653531943002</v>
      </c>
    </row>
    <row r="656" spans="1:5" x14ac:dyDescent="0.25">
      <c r="A656" s="1">
        <v>7.5</v>
      </c>
      <c r="B656" s="1">
        <v>0.2</v>
      </c>
      <c r="C656">
        <v>100</v>
      </c>
      <c r="D656">
        <v>10000</v>
      </c>
      <c r="E656" s="1">
        <v>401.77446014646699</v>
      </c>
    </row>
    <row r="657" spans="1:5" x14ac:dyDescent="0.25">
      <c r="A657" s="1">
        <v>7.5</v>
      </c>
      <c r="B657" s="1">
        <v>0.25</v>
      </c>
      <c r="C657">
        <v>100</v>
      </c>
      <c r="D657">
        <v>10000</v>
      </c>
      <c r="E657" s="1">
        <v>389.09348830156</v>
      </c>
    </row>
    <row r="658" spans="1:5" x14ac:dyDescent="0.25">
      <c r="A658" s="1">
        <v>7.5</v>
      </c>
      <c r="B658" s="1">
        <v>0.3</v>
      </c>
      <c r="C658">
        <v>100</v>
      </c>
      <c r="D658">
        <v>10000</v>
      </c>
      <c r="E658" s="1">
        <v>389.85215196976498</v>
      </c>
    </row>
    <row r="659" spans="1:5" x14ac:dyDescent="0.25">
      <c r="A659" s="1">
        <v>7.5</v>
      </c>
      <c r="B659" s="1">
        <v>0.35</v>
      </c>
      <c r="C659">
        <v>100</v>
      </c>
      <c r="D659">
        <v>10000</v>
      </c>
      <c r="E659" s="1">
        <v>386.09515928749403</v>
      </c>
    </row>
    <row r="660" spans="1:5" x14ac:dyDescent="0.25">
      <c r="A660" s="1">
        <v>7.5</v>
      </c>
      <c r="B660" s="1">
        <v>0.39999999999999902</v>
      </c>
      <c r="C660">
        <v>100</v>
      </c>
      <c r="D660">
        <v>10000</v>
      </c>
      <c r="E660" s="1">
        <v>385.818195635667</v>
      </c>
    </row>
    <row r="661" spans="1:5" x14ac:dyDescent="0.25">
      <c r="A661" s="1">
        <v>7.5</v>
      </c>
      <c r="B661" s="1">
        <v>0.44999999999999901</v>
      </c>
      <c r="C661">
        <v>100</v>
      </c>
      <c r="D661">
        <v>10000</v>
      </c>
      <c r="E661" s="1">
        <v>389.56050370176001</v>
      </c>
    </row>
    <row r="662" spans="1:5" x14ac:dyDescent="0.25">
      <c r="A662" s="1">
        <v>7.5</v>
      </c>
      <c r="B662" s="1">
        <v>0.499999999999999</v>
      </c>
      <c r="C662">
        <v>100</v>
      </c>
      <c r="D662">
        <v>10000</v>
      </c>
      <c r="E662" s="1">
        <v>395.48574055712101</v>
      </c>
    </row>
    <row r="663" spans="1:5" x14ac:dyDescent="0.25">
      <c r="A663" s="1">
        <v>7.5</v>
      </c>
      <c r="B663" s="1">
        <v>0.54999999999999905</v>
      </c>
      <c r="C663">
        <v>100</v>
      </c>
      <c r="D663">
        <v>10000</v>
      </c>
      <c r="E663" s="1">
        <v>408.95940419926097</v>
      </c>
    </row>
    <row r="664" spans="1:5" x14ac:dyDescent="0.25">
      <c r="A664" s="1">
        <v>7.5</v>
      </c>
      <c r="B664" s="1">
        <v>0.6</v>
      </c>
      <c r="C664">
        <v>100</v>
      </c>
      <c r="D664">
        <v>10000</v>
      </c>
      <c r="E664" s="1">
        <v>359.71866869504299</v>
      </c>
    </row>
    <row r="665" spans="1:5" x14ac:dyDescent="0.25">
      <c r="A665" s="1">
        <v>7.5</v>
      </c>
      <c r="B665" s="1">
        <v>0.65</v>
      </c>
      <c r="C665">
        <v>100</v>
      </c>
      <c r="D665">
        <v>10000</v>
      </c>
      <c r="E665" s="1">
        <v>378.11483990373898</v>
      </c>
    </row>
    <row r="666" spans="1:5" x14ac:dyDescent="0.25">
      <c r="A666" s="1">
        <v>7.5</v>
      </c>
      <c r="B666" s="1">
        <v>0.7</v>
      </c>
      <c r="C666">
        <v>100</v>
      </c>
      <c r="D666">
        <v>10000</v>
      </c>
      <c r="E666" s="1">
        <v>371.55172212027497</v>
      </c>
    </row>
    <row r="667" spans="1:5" x14ac:dyDescent="0.25">
      <c r="A667" s="1">
        <v>7.5</v>
      </c>
      <c r="B667" s="1">
        <v>0.75</v>
      </c>
      <c r="C667">
        <v>100</v>
      </c>
      <c r="D667">
        <v>10000</v>
      </c>
      <c r="E667" s="1">
        <v>381.636210810889</v>
      </c>
    </row>
    <row r="668" spans="1:5" x14ac:dyDescent="0.25">
      <c r="A668" s="1">
        <v>7.5</v>
      </c>
      <c r="B668" s="1">
        <v>0.8</v>
      </c>
      <c r="C668">
        <v>100</v>
      </c>
      <c r="D668">
        <v>10000</v>
      </c>
      <c r="E668" s="1">
        <v>401.12964780480502</v>
      </c>
    </row>
    <row r="669" spans="1:5" x14ac:dyDescent="0.25">
      <c r="A669" s="1">
        <v>7.5</v>
      </c>
      <c r="B669" s="1">
        <v>0.85</v>
      </c>
      <c r="C669">
        <v>100</v>
      </c>
      <c r="D669">
        <v>10000</v>
      </c>
      <c r="E669" s="1">
        <v>382.45978378440799</v>
      </c>
    </row>
    <row r="670" spans="1:5" x14ac:dyDescent="0.25">
      <c r="A670" s="1">
        <v>7.5</v>
      </c>
      <c r="B670" s="1">
        <v>0.9</v>
      </c>
      <c r="C670">
        <v>100</v>
      </c>
      <c r="D670">
        <v>10000</v>
      </c>
      <c r="E670" s="1">
        <v>365.33734573260898</v>
      </c>
    </row>
    <row r="671" spans="1:5" x14ac:dyDescent="0.25">
      <c r="A671" s="1">
        <v>7.5</v>
      </c>
      <c r="B671" s="1">
        <v>0.95</v>
      </c>
      <c r="C671">
        <v>100</v>
      </c>
      <c r="D671">
        <v>10000</v>
      </c>
      <c r="E671" s="1">
        <v>363.330298491728</v>
      </c>
    </row>
    <row r="672" spans="1:5" x14ac:dyDescent="0.25">
      <c r="A672" s="1">
        <v>8</v>
      </c>
      <c r="B672" s="1">
        <v>0.1</v>
      </c>
      <c r="C672">
        <v>100</v>
      </c>
      <c r="D672">
        <v>10000</v>
      </c>
      <c r="E672" s="1">
        <v>396.05643602066903</v>
      </c>
    </row>
    <row r="673" spans="1:5" x14ac:dyDescent="0.25">
      <c r="A673" s="1">
        <v>8</v>
      </c>
      <c r="B673" s="1">
        <v>0.15</v>
      </c>
      <c r="C673">
        <v>100</v>
      </c>
      <c r="D673">
        <v>10000</v>
      </c>
      <c r="E673" s="1">
        <v>383.40180449261101</v>
      </c>
    </row>
    <row r="674" spans="1:5" x14ac:dyDescent="0.25">
      <c r="A674" s="1">
        <v>8</v>
      </c>
      <c r="B674" s="1">
        <v>0.2</v>
      </c>
      <c r="C674">
        <v>100</v>
      </c>
      <c r="D674">
        <v>10000</v>
      </c>
      <c r="E674" s="1">
        <v>397.40728138145101</v>
      </c>
    </row>
    <row r="675" spans="1:5" x14ac:dyDescent="0.25">
      <c r="A675" s="1">
        <v>8</v>
      </c>
      <c r="B675" s="1">
        <v>0.25</v>
      </c>
      <c r="C675">
        <v>100</v>
      </c>
      <c r="D675">
        <v>10000</v>
      </c>
      <c r="E675" s="1">
        <v>442.40975010825503</v>
      </c>
    </row>
    <row r="676" spans="1:5" x14ac:dyDescent="0.25">
      <c r="A676" s="1">
        <v>8</v>
      </c>
      <c r="B676" s="1">
        <v>0.3</v>
      </c>
      <c r="C676">
        <v>100</v>
      </c>
      <c r="D676">
        <v>10000</v>
      </c>
      <c r="E676" s="1">
        <v>391.17105677691802</v>
      </c>
    </row>
    <row r="677" spans="1:5" x14ac:dyDescent="0.25">
      <c r="A677" s="1">
        <v>8</v>
      </c>
      <c r="B677" s="1">
        <v>0.35</v>
      </c>
      <c r="C677">
        <v>100</v>
      </c>
      <c r="D677">
        <v>10000</v>
      </c>
      <c r="E677" s="1">
        <v>388.315475421374</v>
      </c>
    </row>
    <row r="678" spans="1:5" x14ac:dyDescent="0.25">
      <c r="A678" s="1">
        <v>8</v>
      </c>
      <c r="B678" s="1">
        <v>0.39999999999999902</v>
      </c>
      <c r="C678">
        <v>100</v>
      </c>
      <c r="D678">
        <v>10000</v>
      </c>
      <c r="E678" s="1">
        <v>393.002109641402</v>
      </c>
    </row>
    <row r="679" spans="1:5" x14ac:dyDescent="0.25">
      <c r="A679" s="1">
        <v>8</v>
      </c>
      <c r="B679" s="1">
        <v>0.44999999999999901</v>
      </c>
      <c r="C679">
        <v>100</v>
      </c>
      <c r="D679">
        <v>10000</v>
      </c>
      <c r="E679" s="1">
        <v>364.59570101668601</v>
      </c>
    </row>
    <row r="680" spans="1:5" x14ac:dyDescent="0.25">
      <c r="A680" s="1">
        <v>8</v>
      </c>
      <c r="B680" s="1">
        <v>0.499999999999999</v>
      </c>
      <c r="C680">
        <v>100</v>
      </c>
      <c r="D680">
        <v>10000</v>
      </c>
      <c r="E680" s="1">
        <v>393.25928137734701</v>
      </c>
    </row>
    <row r="681" spans="1:5" x14ac:dyDescent="0.25">
      <c r="A681" s="1">
        <v>8</v>
      </c>
      <c r="B681" s="1">
        <v>0.54999999999999905</v>
      </c>
      <c r="C681">
        <v>100</v>
      </c>
      <c r="D681">
        <v>10000</v>
      </c>
      <c r="E681" s="1">
        <v>379.99908688118302</v>
      </c>
    </row>
    <row r="682" spans="1:5" x14ac:dyDescent="0.25">
      <c r="A682" s="1">
        <v>8</v>
      </c>
      <c r="B682" s="1">
        <v>0.6</v>
      </c>
      <c r="C682">
        <v>100</v>
      </c>
      <c r="D682">
        <v>10000</v>
      </c>
      <c r="E682" s="1">
        <v>386.61883419701599</v>
      </c>
    </row>
    <row r="683" spans="1:5" x14ac:dyDescent="0.25">
      <c r="A683" s="1">
        <v>8</v>
      </c>
      <c r="B683" s="1">
        <v>0.65</v>
      </c>
      <c r="C683">
        <v>100</v>
      </c>
      <c r="D683">
        <v>10000</v>
      </c>
      <c r="E683" s="1">
        <v>382.45766698971499</v>
      </c>
    </row>
    <row r="684" spans="1:5" x14ac:dyDescent="0.25">
      <c r="A684" s="1">
        <v>8</v>
      </c>
      <c r="B684" s="1">
        <v>0.7</v>
      </c>
      <c r="C684">
        <v>100</v>
      </c>
      <c r="D684">
        <v>10000</v>
      </c>
      <c r="E684" s="1">
        <v>388.34222727123301</v>
      </c>
    </row>
    <row r="685" spans="1:5" x14ac:dyDescent="0.25">
      <c r="A685" s="1">
        <v>8</v>
      </c>
      <c r="B685" s="1">
        <v>0.75</v>
      </c>
      <c r="C685">
        <v>100</v>
      </c>
      <c r="D685">
        <v>10000</v>
      </c>
      <c r="E685" s="1">
        <v>379.42384840701101</v>
      </c>
    </row>
    <row r="686" spans="1:5" x14ac:dyDescent="0.25">
      <c r="A686" s="1">
        <v>8</v>
      </c>
      <c r="B686" s="1">
        <v>0.8</v>
      </c>
      <c r="C686">
        <v>100</v>
      </c>
      <c r="D686">
        <v>10000</v>
      </c>
      <c r="E686" s="1">
        <v>369.94307779128297</v>
      </c>
    </row>
    <row r="687" spans="1:5" x14ac:dyDescent="0.25">
      <c r="A687" s="1">
        <v>8</v>
      </c>
      <c r="B687" s="1">
        <v>0.85</v>
      </c>
      <c r="C687">
        <v>100</v>
      </c>
      <c r="D687">
        <v>10000</v>
      </c>
      <c r="E687" s="1">
        <v>384.47122145027402</v>
      </c>
    </row>
    <row r="688" spans="1:5" x14ac:dyDescent="0.25">
      <c r="A688" s="1">
        <v>8</v>
      </c>
      <c r="B688" s="1">
        <v>0.9</v>
      </c>
      <c r="C688">
        <v>100</v>
      </c>
      <c r="D688">
        <v>10000</v>
      </c>
      <c r="E688" s="1">
        <v>380.858976256338</v>
      </c>
    </row>
    <row r="689" spans="1:5" x14ac:dyDescent="0.25">
      <c r="A689" s="1">
        <v>8</v>
      </c>
      <c r="B689" s="1">
        <v>0.95</v>
      </c>
      <c r="C689">
        <v>100</v>
      </c>
      <c r="D689">
        <v>10000</v>
      </c>
      <c r="E689" s="1">
        <v>371.65830970983899</v>
      </c>
    </row>
    <row r="690" spans="1:5" x14ac:dyDescent="0.25">
      <c r="A690" s="1">
        <v>8.5</v>
      </c>
      <c r="B690" s="1">
        <v>0.1</v>
      </c>
      <c r="C690">
        <v>100</v>
      </c>
      <c r="D690">
        <v>10000</v>
      </c>
      <c r="E690" s="1">
        <v>403.74899752807698</v>
      </c>
    </row>
    <row r="691" spans="1:5" x14ac:dyDescent="0.25">
      <c r="A691" s="1">
        <v>8.5</v>
      </c>
      <c r="B691" s="1">
        <v>0.15</v>
      </c>
      <c r="C691">
        <v>100</v>
      </c>
      <c r="D691">
        <v>10000</v>
      </c>
      <c r="E691" s="1">
        <v>379.83274099191601</v>
      </c>
    </row>
    <row r="692" spans="1:5" x14ac:dyDescent="0.25">
      <c r="A692" s="1">
        <v>8.5</v>
      </c>
      <c r="B692" s="1">
        <v>0.2</v>
      </c>
      <c r="C692">
        <v>100</v>
      </c>
      <c r="D692">
        <v>10000</v>
      </c>
      <c r="E692" s="1">
        <v>388.620470291858</v>
      </c>
    </row>
    <row r="693" spans="1:5" x14ac:dyDescent="0.25">
      <c r="A693" s="1">
        <v>8.5</v>
      </c>
      <c r="B693" s="1">
        <v>0.25</v>
      </c>
      <c r="C693">
        <v>100</v>
      </c>
      <c r="D693">
        <v>10000</v>
      </c>
      <c r="E693" s="1">
        <v>384.21723690093398</v>
      </c>
    </row>
    <row r="694" spans="1:5" x14ac:dyDescent="0.25">
      <c r="A694" s="1">
        <v>8.5</v>
      </c>
      <c r="B694" s="1">
        <v>0.3</v>
      </c>
      <c r="C694">
        <v>100</v>
      </c>
      <c r="D694">
        <v>10000</v>
      </c>
      <c r="E694" s="1">
        <v>375.67884447866999</v>
      </c>
    </row>
    <row r="695" spans="1:5" x14ac:dyDescent="0.25">
      <c r="A695" s="1">
        <v>8.5</v>
      </c>
      <c r="B695" s="1">
        <v>0.35</v>
      </c>
      <c r="C695">
        <v>100</v>
      </c>
      <c r="D695">
        <v>10000</v>
      </c>
      <c r="E695" s="1">
        <v>388.18536178996601</v>
      </c>
    </row>
    <row r="696" spans="1:5" x14ac:dyDescent="0.25">
      <c r="A696" s="1">
        <v>8.5</v>
      </c>
      <c r="B696" s="1">
        <v>0.39999999999999902</v>
      </c>
      <c r="C696">
        <v>100</v>
      </c>
      <c r="D696">
        <v>10000</v>
      </c>
      <c r="E696" s="1">
        <v>388.931933032605</v>
      </c>
    </row>
    <row r="697" spans="1:5" x14ac:dyDescent="0.25">
      <c r="A697" s="1">
        <v>8.5</v>
      </c>
      <c r="B697" s="1">
        <v>0.44999999999999901</v>
      </c>
      <c r="C697">
        <v>100</v>
      </c>
      <c r="D697">
        <v>10000</v>
      </c>
      <c r="E697" s="1">
        <v>419.66291597504699</v>
      </c>
    </row>
    <row r="698" spans="1:5" x14ac:dyDescent="0.25">
      <c r="A698" s="1">
        <v>8.5</v>
      </c>
      <c r="B698" s="1">
        <v>0.499999999999999</v>
      </c>
      <c r="C698">
        <v>100</v>
      </c>
      <c r="D698">
        <v>10000</v>
      </c>
      <c r="E698" s="1">
        <v>434.512815235586</v>
      </c>
    </row>
    <row r="699" spans="1:5" x14ac:dyDescent="0.25">
      <c r="A699" s="1">
        <v>8.5</v>
      </c>
      <c r="B699" s="1">
        <v>0.54999999999999905</v>
      </c>
      <c r="C699">
        <v>100</v>
      </c>
      <c r="D699">
        <v>10000</v>
      </c>
      <c r="E699" s="1">
        <v>412.39002550502602</v>
      </c>
    </row>
    <row r="700" spans="1:5" x14ac:dyDescent="0.25">
      <c r="A700" s="1">
        <v>8.5</v>
      </c>
      <c r="B700" s="1">
        <v>0.6</v>
      </c>
      <c r="C700">
        <v>100</v>
      </c>
      <c r="D700">
        <v>10000</v>
      </c>
      <c r="E700" s="1">
        <v>384.31710310902503</v>
      </c>
    </row>
    <row r="701" spans="1:5" x14ac:dyDescent="0.25">
      <c r="A701" s="1">
        <v>8.5</v>
      </c>
      <c r="B701" s="1">
        <v>0.65</v>
      </c>
      <c r="C701">
        <v>100</v>
      </c>
      <c r="D701">
        <v>10000</v>
      </c>
      <c r="E701" s="1">
        <v>372.512100180571</v>
      </c>
    </row>
    <row r="702" spans="1:5" x14ac:dyDescent="0.25">
      <c r="A702" s="1">
        <v>8.5</v>
      </c>
      <c r="B702" s="1">
        <v>0.7</v>
      </c>
      <c r="C702">
        <v>100</v>
      </c>
      <c r="D702">
        <v>10000</v>
      </c>
      <c r="E702" s="1">
        <v>372.72809618815899</v>
      </c>
    </row>
    <row r="703" spans="1:5" x14ac:dyDescent="0.25">
      <c r="A703" s="1">
        <v>8.5</v>
      </c>
      <c r="B703" s="1">
        <v>0.75</v>
      </c>
      <c r="C703">
        <v>100</v>
      </c>
      <c r="D703">
        <v>10000</v>
      </c>
      <c r="E703" s="1">
        <v>370.64621689755302</v>
      </c>
    </row>
    <row r="704" spans="1:5" x14ac:dyDescent="0.25">
      <c r="A704" s="1">
        <v>8.5</v>
      </c>
      <c r="B704" s="1">
        <v>0.8</v>
      </c>
      <c r="C704">
        <v>100</v>
      </c>
      <c r="D704">
        <v>10000</v>
      </c>
      <c r="E704" s="1">
        <v>390.49321132255</v>
      </c>
    </row>
    <row r="705" spans="1:5" x14ac:dyDescent="0.25">
      <c r="A705" s="1">
        <v>8.5</v>
      </c>
      <c r="B705" s="1">
        <v>0.85</v>
      </c>
      <c r="C705">
        <v>100</v>
      </c>
      <c r="D705">
        <v>10000</v>
      </c>
      <c r="E705" s="1">
        <v>439.89702805892199</v>
      </c>
    </row>
    <row r="706" spans="1:5" x14ac:dyDescent="0.25">
      <c r="A706" s="1">
        <v>8.5</v>
      </c>
      <c r="B706" s="1">
        <v>0.9</v>
      </c>
      <c r="C706">
        <v>100</v>
      </c>
      <c r="D706">
        <v>10000</v>
      </c>
      <c r="E706" s="1">
        <v>379.06551498889797</v>
      </c>
    </row>
    <row r="707" spans="1:5" x14ac:dyDescent="0.25">
      <c r="A707" s="1">
        <v>8.5</v>
      </c>
      <c r="B707" s="1">
        <v>0.95</v>
      </c>
      <c r="C707">
        <v>100</v>
      </c>
      <c r="D707">
        <v>10000</v>
      </c>
      <c r="E707" s="1">
        <v>369.35858767827199</v>
      </c>
    </row>
    <row r="708" spans="1:5" x14ac:dyDescent="0.25">
      <c r="A708" s="1">
        <v>9</v>
      </c>
      <c r="B708" s="1">
        <v>0.1</v>
      </c>
      <c r="C708">
        <v>100</v>
      </c>
      <c r="D708">
        <v>10000</v>
      </c>
      <c r="E708" s="1">
        <v>435.31999165245799</v>
      </c>
    </row>
    <row r="709" spans="1:5" x14ac:dyDescent="0.25">
      <c r="A709" s="1">
        <v>9</v>
      </c>
      <c r="B709" s="1">
        <v>0.15</v>
      </c>
      <c r="C709">
        <v>100</v>
      </c>
      <c r="D709">
        <v>10000</v>
      </c>
      <c r="E709" s="1">
        <v>378.14984633656297</v>
      </c>
    </row>
    <row r="710" spans="1:5" x14ac:dyDescent="0.25">
      <c r="A710" s="1">
        <v>9</v>
      </c>
      <c r="B710" s="1">
        <v>0.2</v>
      </c>
      <c r="C710">
        <v>100</v>
      </c>
      <c r="D710">
        <v>10000</v>
      </c>
      <c r="E710" s="1">
        <v>389.50170434249799</v>
      </c>
    </row>
    <row r="711" spans="1:5" x14ac:dyDescent="0.25">
      <c r="A711" s="1">
        <v>9</v>
      </c>
      <c r="B711" s="1">
        <v>0.25</v>
      </c>
      <c r="C711">
        <v>100</v>
      </c>
      <c r="D711">
        <v>10000</v>
      </c>
      <c r="E711" s="1">
        <v>412.34086971645098</v>
      </c>
    </row>
    <row r="712" spans="1:5" x14ac:dyDescent="0.25">
      <c r="A712" s="1">
        <v>9</v>
      </c>
      <c r="B712" s="1">
        <v>0.3</v>
      </c>
      <c r="C712">
        <v>100</v>
      </c>
      <c r="D712">
        <v>10000</v>
      </c>
      <c r="E712" s="1">
        <v>393.25357314065002</v>
      </c>
    </row>
    <row r="713" spans="1:5" x14ac:dyDescent="0.25">
      <c r="A713" s="1">
        <v>9</v>
      </c>
      <c r="B713" s="1">
        <v>0.35</v>
      </c>
      <c r="C713">
        <v>100</v>
      </c>
      <c r="D713">
        <v>10000</v>
      </c>
      <c r="E713" s="1">
        <v>400.620782412849</v>
      </c>
    </row>
    <row r="714" spans="1:5" x14ac:dyDescent="0.25">
      <c r="A714" s="1">
        <v>9</v>
      </c>
      <c r="B714" s="1">
        <v>0.39999999999999902</v>
      </c>
      <c r="C714">
        <v>100</v>
      </c>
      <c r="D714">
        <v>10000</v>
      </c>
      <c r="E714" s="1">
        <v>397.81611616535798</v>
      </c>
    </row>
    <row r="715" spans="1:5" x14ac:dyDescent="0.25">
      <c r="A715" s="1">
        <v>9</v>
      </c>
      <c r="B715" s="1">
        <v>0.44999999999999901</v>
      </c>
      <c r="C715">
        <v>100</v>
      </c>
      <c r="D715">
        <v>10000</v>
      </c>
      <c r="E715" s="1">
        <v>371.70230790526398</v>
      </c>
    </row>
    <row r="716" spans="1:5" x14ac:dyDescent="0.25">
      <c r="A716" s="1">
        <v>9</v>
      </c>
      <c r="B716" s="1">
        <v>0.499999999999999</v>
      </c>
      <c r="C716">
        <v>100</v>
      </c>
      <c r="D716">
        <v>10000</v>
      </c>
      <c r="E716" s="1">
        <v>380.42395329594598</v>
      </c>
    </row>
    <row r="717" spans="1:5" x14ac:dyDescent="0.25">
      <c r="A717" s="1">
        <v>9</v>
      </c>
      <c r="B717" s="1">
        <v>0.54999999999999905</v>
      </c>
      <c r="C717">
        <v>100</v>
      </c>
      <c r="D717">
        <v>10000</v>
      </c>
      <c r="E717" s="1">
        <v>389.262958101918</v>
      </c>
    </row>
    <row r="718" spans="1:5" x14ac:dyDescent="0.25">
      <c r="A718" s="1">
        <v>9</v>
      </c>
      <c r="B718" s="1">
        <v>0.6</v>
      </c>
      <c r="C718">
        <v>100</v>
      </c>
      <c r="D718">
        <v>10000</v>
      </c>
      <c r="E718" s="1">
        <v>382.28375930530899</v>
      </c>
    </row>
    <row r="719" spans="1:5" x14ac:dyDescent="0.25">
      <c r="A719" s="1">
        <v>9</v>
      </c>
      <c r="B719" s="1">
        <v>0.65</v>
      </c>
      <c r="C719">
        <v>100</v>
      </c>
      <c r="D719">
        <v>10000</v>
      </c>
      <c r="E719" s="1">
        <v>383.454289130174</v>
      </c>
    </row>
    <row r="720" spans="1:5" x14ac:dyDescent="0.25">
      <c r="A720" s="1">
        <v>9</v>
      </c>
      <c r="B720" s="1">
        <v>0.7</v>
      </c>
      <c r="C720">
        <v>100</v>
      </c>
      <c r="D720">
        <v>10000</v>
      </c>
      <c r="E720" s="1">
        <v>415.67305727756002</v>
      </c>
    </row>
    <row r="721" spans="1:5" x14ac:dyDescent="0.25">
      <c r="A721" s="1">
        <v>9</v>
      </c>
      <c r="B721" s="1">
        <v>0.75</v>
      </c>
      <c r="C721">
        <v>100</v>
      </c>
      <c r="D721">
        <v>10000</v>
      </c>
      <c r="E721" s="1">
        <v>383.57436457344301</v>
      </c>
    </row>
    <row r="722" spans="1:5" x14ac:dyDescent="0.25">
      <c r="A722" s="1">
        <v>9</v>
      </c>
      <c r="B722" s="1">
        <v>0.8</v>
      </c>
      <c r="C722">
        <v>100</v>
      </c>
      <c r="D722">
        <v>10000</v>
      </c>
      <c r="E722" s="1">
        <v>369.94307779128297</v>
      </c>
    </row>
    <row r="723" spans="1:5" x14ac:dyDescent="0.25">
      <c r="A723" s="1">
        <v>9</v>
      </c>
      <c r="B723" s="1">
        <v>0.85</v>
      </c>
      <c r="C723">
        <v>100</v>
      </c>
      <c r="D723">
        <v>10000</v>
      </c>
      <c r="E723" s="1">
        <v>418.61015300715701</v>
      </c>
    </row>
    <row r="724" spans="1:5" x14ac:dyDescent="0.25">
      <c r="A724" s="1">
        <v>9</v>
      </c>
      <c r="B724" s="1">
        <v>0.9</v>
      </c>
      <c r="C724">
        <v>100</v>
      </c>
      <c r="D724">
        <v>10000</v>
      </c>
      <c r="E724" s="1">
        <v>415.96064330631401</v>
      </c>
    </row>
    <row r="725" spans="1:5" x14ac:dyDescent="0.25">
      <c r="A725" s="1">
        <v>9</v>
      </c>
      <c r="B725" s="1">
        <v>0.95</v>
      </c>
      <c r="C725">
        <v>100</v>
      </c>
      <c r="D725">
        <v>10000</v>
      </c>
      <c r="E725" s="1">
        <v>384.202586458859</v>
      </c>
    </row>
    <row r="726" spans="1:5" x14ac:dyDescent="0.25">
      <c r="A726" s="1">
        <v>9.5</v>
      </c>
      <c r="B726" s="1">
        <v>0.1</v>
      </c>
      <c r="C726">
        <v>100</v>
      </c>
      <c r="D726">
        <v>10000</v>
      </c>
      <c r="E726" s="1">
        <v>386.26514935593002</v>
      </c>
    </row>
    <row r="727" spans="1:5" x14ac:dyDescent="0.25">
      <c r="A727" s="1">
        <v>9.5</v>
      </c>
      <c r="B727" s="1">
        <v>0.15</v>
      </c>
      <c r="C727">
        <v>100</v>
      </c>
      <c r="D727">
        <v>10000</v>
      </c>
      <c r="E727" s="1">
        <v>382.00999053027101</v>
      </c>
    </row>
    <row r="728" spans="1:5" x14ac:dyDescent="0.25">
      <c r="A728" s="1">
        <v>9.5</v>
      </c>
      <c r="B728" s="1">
        <v>0.2</v>
      </c>
      <c r="C728">
        <v>100</v>
      </c>
      <c r="D728">
        <v>10000</v>
      </c>
      <c r="E728" s="1">
        <v>376.01060630790403</v>
      </c>
    </row>
    <row r="729" spans="1:5" x14ac:dyDescent="0.25">
      <c r="A729" s="1">
        <v>9.5</v>
      </c>
      <c r="B729" s="1">
        <v>0.25</v>
      </c>
      <c r="C729">
        <v>100</v>
      </c>
      <c r="D729">
        <v>10000</v>
      </c>
      <c r="E729" s="1">
        <v>401.77839416344398</v>
      </c>
    </row>
    <row r="730" spans="1:5" x14ac:dyDescent="0.25">
      <c r="A730" s="1">
        <v>9.5</v>
      </c>
      <c r="B730" s="1">
        <v>0.3</v>
      </c>
      <c r="C730">
        <v>100</v>
      </c>
      <c r="D730">
        <v>10000</v>
      </c>
      <c r="E730" s="1">
        <v>377.35372590552799</v>
      </c>
    </row>
    <row r="731" spans="1:5" x14ac:dyDescent="0.25">
      <c r="A731" s="1">
        <v>9.5</v>
      </c>
      <c r="B731" s="1">
        <v>0.35</v>
      </c>
      <c r="C731">
        <v>100</v>
      </c>
      <c r="D731">
        <v>10000</v>
      </c>
      <c r="E731" s="1">
        <v>435.45928040962002</v>
      </c>
    </row>
    <row r="732" spans="1:5" x14ac:dyDescent="0.25">
      <c r="A732" s="1">
        <v>9.5</v>
      </c>
      <c r="B732" s="1">
        <v>0.39999999999999902</v>
      </c>
      <c r="C732">
        <v>100</v>
      </c>
      <c r="D732">
        <v>10000</v>
      </c>
      <c r="E732" s="1">
        <v>397.01766376976099</v>
      </c>
    </row>
    <row r="733" spans="1:5" x14ac:dyDescent="0.25">
      <c r="A733" s="1">
        <v>9.5</v>
      </c>
      <c r="B733" s="1">
        <v>0.44999999999999901</v>
      </c>
      <c r="C733">
        <v>100</v>
      </c>
      <c r="D733">
        <v>10000</v>
      </c>
      <c r="E733" s="1">
        <v>426.97434603903099</v>
      </c>
    </row>
    <row r="734" spans="1:5" x14ac:dyDescent="0.25">
      <c r="A734" s="1">
        <v>9.5</v>
      </c>
      <c r="B734" s="1">
        <v>0.499999999999999</v>
      </c>
      <c r="C734">
        <v>100</v>
      </c>
      <c r="D734">
        <v>10000</v>
      </c>
      <c r="E734" s="1">
        <v>372.03084244635102</v>
      </c>
    </row>
    <row r="735" spans="1:5" x14ac:dyDescent="0.25">
      <c r="A735" s="1">
        <v>9.5</v>
      </c>
      <c r="B735" s="1">
        <v>0.54999999999999905</v>
      </c>
      <c r="C735">
        <v>100</v>
      </c>
      <c r="D735">
        <v>10000</v>
      </c>
      <c r="E735" s="1">
        <v>389.82855875639399</v>
      </c>
    </row>
    <row r="736" spans="1:5" x14ac:dyDescent="0.25">
      <c r="A736" s="1">
        <v>9.5</v>
      </c>
      <c r="B736" s="1">
        <v>0.6</v>
      </c>
      <c r="C736">
        <v>100</v>
      </c>
      <c r="D736">
        <v>10000</v>
      </c>
      <c r="E736" s="1">
        <v>383.97237622233098</v>
      </c>
    </row>
    <row r="737" spans="1:5" x14ac:dyDescent="0.25">
      <c r="A737" s="1">
        <v>9.5</v>
      </c>
      <c r="B737" s="1">
        <v>0.65</v>
      </c>
      <c r="C737">
        <v>100</v>
      </c>
      <c r="D737">
        <v>10000</v>
      </c>
      <c r="E737" s="1">
        <v>389.78686865941501</v>
      </c>
    </row>
    <row r="738" spans="1:5" x14ac:dyDescent="0.25">
      <c r="A738" s="1">
        <v>9.5</v>
      </c>
      <c r="B738" s="1">
        <v>0.7</v>
      </c>
      <c r="C738">
        <v>100</v>
      </c>
      <c r="D738">
        <v>10000</v>
      </c>
      <c r="E738" s="1">
        <v>392.86201847858302</v>
      </c>
    </row>
    <row r="739" spans="1:5" x14ac:dyDescent="0.25">
      <c r="A739" s="1">
        <v>9.5</v>
      </c>
      <c r="B739" s="1">
        <v>0.75</v>
      </c>
      <c r="C739">
        <v>100</v>
      </c>
      <c r="D739">
        <v>10000</v>
      </c>
      <c r="E739" s="1">
        <v>389.34843972411198</v>
      </c>
    </row>
    <row r="740" spans="1:5" x14ac:dyDescent="0.25">
      <c r="A740" s="1">
        <v>9.5</v>
      </c>
      <c r="B740" s="1">
        <v>0.8</v>
      </c>
      <c r="C740">
        <v>100</v>
      </c>
      <c r="D740">
        <v>10000</v>
      </c>
      <c r="E740" s="1">
        <v>398.31272239316502</v>
      </c>
    </row>
    <row r="741" spans="1:5" x14ac:dyDescent="0.25">
      <c r="A741" s="1">
        <v>9.5</v>
      </c>
      <c r="B741" s="1">
        <v>0.85</v>
      </c>
      <c r="C741">
        <v>100</v>
      </c>
      <c r="D741">
        <v>10000</v>
      </c>
      <c r="E741" s="1">
        <v>375.83512258686699</v>
      </c>
    </row>
    <row r="742" spans="1:5" x14ac:dyDescent="0.25">
      <c r="A742" s="1">
        <v>9.5</v>
      </c>
      <c r="B742" s="1">
        <v>0.9</v>
      </c>
      <c r="C742">
        <v>100</v>
      </c>
      <c r="D742">
        <v>10000</v>
      </c>
      <c r="E742" s="1">
        <v>372.32151047875698</v>
      </c>
    </row>
    <row r="743" spans="1:5" x14ac:dyDescent="0.25">
      <c r="A743" s="1">
        <v>9.5</v>
      </c>
      <c r="B743" s="1">
        <v>0.95</v>
      </c>
      <c r="C743">
        <v>100</v>
      </c>
      <c r="D743">
        <v>10000</v>
      </c>
      <c r="E743" s="1">
        <v>373.28938419118799</v>
      </c>
    </row>
    <row r="744" spans="1:5" x14ac:dyDescent="0.25">
      <c r="A744" s="1">
        <v>10</v>
      </c>
      <c r="B744" s="1">
        <v>0.1</v>
      </c>
      <c r="C744">
        <v>100</v>
      </c>
      <c r="D744">
        <v>10000</v>
      </c>
      <c r="E744" s="1">
        <v>379.78037941607101</v>
      </c>
    </row>
    <row r="745" spans="1:5" x14ac:dyDescent="0.25">
      <c r="A745" s="1">
        <v>10</v>
      </c>
      <c r="B745" s="1">
        <v>0.15</v>
      </c>
      <c r="C745">
        <v>100</v>
      </c>
      <c r="D745">
        <v>10000</v>
      </c>
      <c r="E745" s="1">
        <v>379.87978574252202</v>
      </c>
    </row>
    <row r="746" spans="1:5" x14ac:dyDescent="0.25">
      <c r="A746" s="1">
        <v>10</v>
      </c>
      <c r="B746" s="1">
        <v>0.2</v>
      </c>
      <c r="C746">
        <v>100</v>
      </c>
      <c r="D746">
        <v>10000</v>
      </c>
      <c r="E746" s="1">
        <v>393.29569863470601</v>
      </c>
    </row>
    <row r="747" spans="1:5" x14ac:dyDescent="0.25">
      <c r="A747" s="1">
        <v>10</v>
      </c>
      <c r="B747" s="1">
        <v>0.25</v>
      </c>
      <c r="C747">
        <v>100</v>
      </c>
      <c r="D747">
        <v>10000</v>
      </c>
      <c r="E747" s="1">
        <v>380.84280618243503</v>
      </c>
    </row>
    <row r="748" spans="1:5" x14ac:dyDescent="0.25">
      <c r="A748" s="1">
        <v>10</v>
      </c>
      <c r="B748" s="1">
        <v>0.3</v>
      </c>
      <c r="C748">
        <v>100</v>
      </c>
      <c r="D748">
        <v>10000</v>
      </c>
      <c r="E748" s="1">
        <v>407.68647907751102</v>
      </c>
    </row>
    <row r="749" spans="1:5" x14ac:dyDescent="0.25">
      <c r="A749" s="1">
        <v>10</v>
      </c>
      <c r="B749" s="1">
        <v>0.35</v>
      </c>
      <c r="C749">
        <v>100</v>
      </c>
      <c r="D749">
        <v>10000</v>
      </c>
      <c r="E749" s="1">
        <v>404.91132425625398</v>
      </c>
    </row>
    <row r="750" spans="1:5" x14ac:dyDescent="0.25">
      <c r="A750" s="1">
        <v>10</v>
      </c>
      <c r="B750" s="1">
        <v>0.39999999999999902</v>
      </c>
      <c r="C750">
        <v>100</v>
      </c>
      <c r="D750">
        <v>10000</v>
      </c>
      <c r="E750" s="1">
        <v>376.52265473849502</v>
      </c>
    </row>
    <row r="751" spans="1:5" x14ac:dyDescent="0.25">
      <c r="A751" s="1">
        <v>10</v>
      </c>
      <c r="B751" s="1">
        <v>0.44999999999999901</v>
      </c>
      <c r="C751">
        <v>100</v>
      </c>
      <c r="D751">
        <v>10000</v>
      </c>
      <c r="E751" s="1">
        <v>436.139681313425</v>
      </c>
    </row>
    <row r="752" spans="1:5" x14ac:dyDescent="0.25">
      <c r="A752" s="1">
        <v>10</v>
      </c>
      <c r="B752" s="1">
        <v>0.499999999999999</v>
      </c>
      <c r="C752">
        <v>100</v>
      </c>
      <c r="D752">
        <v>10000</v>
      </c>
      <c r="E752" s="1">
        <v>379.61477981042299</v>
      </c>
    </row>
    <row r="753" spans="1:5" x14ac:dyDescent="0.25">
      <c r="A753" s="1">
        <v>10</v>
      </c>
      <c r="B753" s="1">
        <v>0.54999999999999905</v>
      </c>
      <c r="C753">
        <v>100</v>
      </c>
      <c r="D753">
        <v>10000</v>
      </c>
      <c r="E753" s="1">
        <v>401.95005807996301</v>
      </c>
    </row>
    <row r="754" spans="1:5" x14ac:dyDescent="0.25">
      <c r="A754" s="1">
        <v>10</v>
      </c>
      <c r="B754" s="1">
        <v>0.6</v>
      </c>
      <c r="C754">
        <v>100</v>
      </c>
      <c r="D754">
        <v>10000</v>
      </c>
      <c r="E754" s="1">
        <v>396.09860384856199</v>
      </c>
    </row>
    <row r="755" spans="1:5" x14ac:dyDescent="0.25">
      <c r="A755" s="1">
        <v>10</v>
      </c>
      <c r="B755" s="1">
        <v>0.65</v>
      </c>
      <c r="C755">
        <v>100</v>
      </c>
      <c r="D755">
        <v>10000</v>
      </c>
      <c r="E755" s="1">
        <v>404.98480693589499</v>
      </c>
    </row>
    <row r="756" spans="1:5" x14ac:dyDescent="0.25">
      <c r="A756" s="1">
        <v>10</v>
      </c>
      <c r="B756" s="1">
        <v>0.7</v>
      </c>
      <c r="C756">
        <v>100</v>
      </c>
      <c r="D756">
        <v>10000</v>
      </c>
      <c r="E756" s="1">
        <v>380.96498087930598</v>
      </c>
    </row>
    <row r="757" spans="1:5" x14ac:dyDescent="0.25">
      <c r="A757" s="1">
        <v>10</v>
      </c>
      <c r="B757" s="1">
        <v>0.75</v>
      </c>
      <c r="C757">
        <v>100</v>
      </c>
      <c r="D757">
        <v>10000</v>
      </c>
      <c r="E757" s="1">
        <v>379.01972368695601</v>
      </c>
    </row>
    <row r="758" spans="1:5" x14ac:dyDescent="0.25">
      <c r="A758" s="1">
        <v>10</v>
      </c>
      <c r="B758" s="1">
        <v>0.8</v>
      </c>
      <c r="C758">
        <v>100</v>
      </c>
      <c r="D758">
        <v>10000</v>
      </c>
      <c r="E758" s="1">
        <v>434.65514272848998</v>
      </c>
    </row>
    <row r="759" spans="1:5" x14ac:dyDescent="0.25">
      <c r="A759" s="1">
        <v>10</v>
      </c>
      <c r="B759" s="1">
        <v>0.85</v>
      </c>
      <c r="C759">
        <v>100</v>
      </c>
      <c r="D759">
        <v>10000</v>
      </c>
      <c r="E759" s="1">
        <v>365.86922094529302</v>
      </c>
    </row>
    <row r="760" spans="1:5" x14ac:dyDescent="0.25">
      <c r="A760" s="1">
        <v>10</v>
      </c>
      <c r="B760" s="1">
        <v>0.9</v>
      </c>
      <c r="C760">
        <v>100</v>
      </c>
      <c r="D760">
        <v>10000</v>
      </c>
      <c r="E760" s="1">
        <v>371.69822625296001</v>
      </c>
    </row>
    <row r="761" spans="1:5" x14ac:dyDescent="0.25">
      <c r="A761" s="1">
        <v>10</v>
      </c>
      <c r="B761" s="1">
        <v>0.95</v>
      </c>
      <c r="C761">
        <v>100</v>
      </c>
      <c r="D761">
        <v>10000</v>
      </c>
      <c r="E761" s="1">
        <v>376.13848689235601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2EBA-BDDC-4D8D-A78A-B5F00A740BB5}">
  <dimension ref="A3:B484"/>
  <sheetViews>
    <sheetView topLeftCell="A7" zoomScaleNormal="100" workbookViewId="0">
      <selection activeCell="B24" sqref="B24"/>
    </sheetView>
  </sheetViews>
  <sheetFormatPr baseColWidth="10" defaultRowHeight="15" x14ac:dyDescent="0.25"/>
  <cols>
    <col min="1" max="1" width="14.85546875" bestFit="1" customWidth="1"/>
    <col min="2" max="2" width="19.140625" bestFit="1" customWidth="1"/>
    <col min="3" max="4" width="14.85546875" bestFit="1" customWidth="1"/>
  </cols>
  <sheetData>
    <row r="3" spans="1:2" x14ac:dyDescent="0.25">
      <c r="A3" s="2" t="s">
        <v>343</v>
      </c>
      <c r="B3" t="s">
        <v>342</v>
      </c>
    </row>
    <row r="4" spans="1:2" x14ac:dyDescent="0.25">
      <c r="A4" s="3">
        <v>0.5</v>
      </c>
      <c r="B4" s="1">
        <v>372.897598889562</v>
      </c>
    </row>
    <row r="5" spans="1:2" x14ac:dyDescent="0.25">
      <c r="A5" s="4">
        <v>0.1</v>
      </c>
      <c r="B5" s="1">
        <v>360.76801114223866</v>
      </c>
    </row>
    <row r="6" spans="1:2" x14ac:dyDescent="0.25">
      <c r="A6" s="4">
        <v>0.2</v>
      </c>
      <c r="B6" s="1">
        <v>386.44162938440036</v>
      </c>
    </row>
    <row r="7" spans="1:2" x14ac:dyDescent="0.25">
      <c r="A7" s="4">
        <v>0.3</v>
      </c>
      <c r="B7" s="1">
        <v>375.58374038702169</v>
      </c>
    </row>
    <row r="8" spans="1:2" x14ac:dyDescent="0.25">
      <c r="A8" s="4">
        <v>0.4</v>
      </c>
      <c r="B8" s="1">
        <v>363.07435668087453</v>
      </c>
    </row>
    <row r="9" spans="1:2" x14ac:dyDescent="0.25">
      <c r="A9" s="4">
        <v>0.5</v>
      </c>
      <c r="B9" s="1">
        <v>368.28834726739547</v>
      </c>
    </row>
    <row r="10" spans="1:2" x14ac:dyDescent="0.25">
      <c r="A10" s="4">
        <v>0.6</v>
      </c>
      <c r="B10" s="1">
        <v>376.28804401661199</v>
      </c>
    </row>
    <row r="11" spans="1:2" x14ac:dyDescent="0.25">
      <c r="A11" s="4">
        <v>0.7</v>
      </c>
      <c r="B11" s="1">
        <v>363.45605818429431</v>
      </c>
    </row>
    <row r="12" spans="1:2" x14ac:dyDescent="0.25">
      <c r="A12" s="4">
        <v>0.79999999999999905</v>
      </c>
      <c r="B12" s="1">
        <v>395.33833460473898</v>
      </c>
    </row>
    <row r="13" spans="1:2" x14ac:dyDescent="0.25">
      <c r="A13" s="4">
        <v>0.89999999999999902</v>
      </c>
      <c r="B13" s="1">
        <v>369.99075821353301</v>
      </c>
    </row>
    <row r="14" spans="1:2" x14ac:dyDescent="0.25">
      <c r="A14" s="4">
        <v>0.999999999999999</v>
      </c>
      <c r="B14" s="1">
        <v>358.372302568262</v>
      </c>
    </row>
    <row r="15" spans="1:2" x14ac:dyDescent="0.25">
      <c r="A15" s="4">
        <v>0.15</v>
      </c>
      <c r="B15" s="1">
        <v>358.372302568262</v>
      </c>
    </row>
    <row r="16" spans="1:2" x14ac:dyDescent="0.25">
      <c r="A16" s="4">
        <v>0.25</v>
      </c>
      <c r="B16" s="1">
        <v>385.03099007417001</v>
      </c>
    </row>
    <row r="17" spans="1:2" x14ac:dyDescent="0.25">
      <c r="A17" s="4">
        <v>0.35</v>
      </c>
      <c r="B17" s="1">
        <v>369.27183923861202</v>
      </c>
    </row>
    <row r="18" spans="1:2" x14ac:dyDescent="0.25">
      <c r="A18" s="4">
        <v>0.39999999999999902</v>
      </c>
      <c r="B18" s="1">
        <v>372.98518831086102</v>
      </c>
    </row>
    <row r="19" spans="1:2" x14ac:dyDescent="0.25">
      <c r="A19" s="4">
        <v>0.44999999999999901</v>
      </c>
      <c r="B19" s="1">
        <v>376.920578286004</v>
      </c>
    </row>
    <row r="20" spans="1:2" x14ac:dyDescent="0.25">
      <c r="A20" s="4">
        <v>0.499999999999999</v>
      </c>
      <c r="B20" s="1">
        <v>384.33869296011</v>
      </c>
    </row>
    <row r="21" spans="1:2" x14ac:dyDescent="0.25">
      <c r="A21" s="4">
        <v>0.54999999999999905</v>
      </c>
      <c r="B21" s="1">
        <v>389.74367448219698</v>
      </c>
    </row>
    <row r="22" spans="1:2" x14ac:dyDescent="0.25">
      <c r="A22" s="4">
        <v>0.65</v>
      </c>
      <c r="B22" s="1">
        <v>395.22143631488302</v>
      </c>
    </row>
    <row r="23" spans="1:2" x14ac:dyDescent="0.25">
      <c r="A23" s="4">
        <v>0.75</v>
      </c>
      <c r="B23" s="1">
        <v>389.80596591345801</v>
      </c>
    </row>
    <row r="24" spans="1:2" x14ac:dyDescent="0.25">
      <c r="A24" s="4">
        <v>0.8</v>
      </c>
      <c r="B24" s="1">
        <v>358.372302568262</v>
      </c>
    </row>
    <row r="25" spans="1:2" x14ac:dyDescent="0.25">
      <c r="A25" s="4">
        <v>0.85</v>
      </c>
      <c r="B25" s="1">
        <v>375.56053393670999</v>
      </c>
    </row>
    <row r="26" spans="1:2" x14ac:dyDescent="0.25">
      <c r="A26" s="4">
        <v>0.9</v>
      </c>
      <c r="B26" s="1">
        <v>358.372302568262</v>
      </c>
    </row>
    <row r="27" spans="1:2" x14ac:dyDescent="0.25">
      <c r="A27" s="4">
        <v>0.95</v>
      </c>
      <c r="B27" s="1">
        <v>358.372302568262</v>
      </c>
    </row>
    <row r="28" spans="1:2" x14ac:dyDescent="0.25">
      <c r="A28" s="3">
        <v>1</v>
      </c>
      <c r="B28" s="1">
        <v>372.30726104118889</v>
      </c>
    </row>
    <row r="29" spans="1:2" x14ac:dyDescent="0.25">
      <c r="A29" s="4">
        <v>0.1</v>
      </c>
      <c r="B29" s="1">
        <v>377.948858910664</v>
      </c>
    </row>
    <row r="30" spans="1:2" x14ac:dyDescent="0.25">
      <c r="A30" s="4">
        <v>0.2</v>
      </c>
      <c r="B30" s="1">
        <v>375.7454840383557</v>
      </c>
    </row>
    <row r="31" spans="1:2" x14ac:dyDescent="0.25">
      <c r="A31" s="4">
        <v>0.3</v>
      </c>
      <c r="B31" s="1">
        <v>370.48424764824796</v>
      </c>
    </row>
    <row r="32" spans="1:2" x14ac:dyDescent="0.25">
      <c r="A32" s="4">
        <v>0.4</v>
      </c>
      <c r="B32" s="1">
        <v>363.06872553677249</v>
      </c>
    </row>
    <row r="33" spans="1:2" x14ac:dyDescent="0.25">
      <c r="A33" s="4">
        <v>0.5</v>
      </c>
      <c r="B33" s="1">
        <v>362.524296410114</v>
      </c>
    </row>
    <row r="34" spans="1:2" x14ac:dyDescent="0.25">
      <c r="A34" s="4">
        <v>0.6</v>
      </c>
      <c r="B34" s="1">
        <v>376.46318378601728</v>
      </c>
    </row>
    <row r="35" spans="1:2" x14ac:dyDescent="0.25">
      <c r="A35" s="4">
        <v>0.7</v>
      </c>
      <c r="B35" s="1">
        <v>361.73685011529869</v>
      </c>
    </row>
    <row r="36" spans="1:2" x14ac:dyDescent="0.25">
      <c r="A36" s="4">
        <v>0.79999999999999905</v>
      </c>
      <c r="B36" s="1">
        <v>381.26827046045651</v>
      </c>
    </row>
    <row r="37" spans="1:2" x14ac:dyDescent="0.25">
      <c r="A37" s="4">
        <v>0.89999999999999902</v>
      </c>
      <c r="B37" s="1">
        <v>358.372302568262</v>
      </c>
    </row>
    <row r="38" spans="1:2" x14ac:dyDescent="0.25">
      <c r="A38" s="4">
        <v>0.999999999999999</v>
      </c>
      <c r="B38" s="1">
        <v>370.06661160903298</v>
      </c>
    </row>
    <row r="39" spans="1:2" x14ac:dyDescent="0.25">
      <c r="A39" s="4">
        <v>0.15</v>
      </c>
      <c r="B39" s="1">
        <v>368.71465809597402</v>
      </c>
    </row>
    <row r="40" spans="1:2" x14ac:dyDescent="0.25">
      <c r="A40" s="4">
        <v>0.25</v>
      </c>
      <c r="B40" s="1">
        <v>377.66816696250697</v>
      </c>
    </row>
    <row r="41" spans="1:2" x14ac:dyDescent="0.25">
      <c r="A41" s="4">
        <v>0.35</v>
      </c>
      <c r="B41" s="1">
        <v>373.52125329146298</v>
      </c>
    </row>
    <row r="42" spans="1:2" x14ac:dyDescent="0.25">
      <c r="A42" s="4">
        <v>0.39999999999999902</v>
      </c>
      <c r="B42" s="1">
        <v>406.85479278118299</v>
      </c>
    </row>
    <row r="43" spans="1:2" x14ac:dyDescent="0.25">
      <c r="A43" s="4">
        <v>0.44999999999999901</v>
      </c>
      <c r="B43" s="1">
        <v>371.04179557736097</v>
      </c>
    </row>
    <row r="44" spans="1:2" x14ac:dyDescent="0.25">
      <c r="A44" s="4">
        <v>0.499999999999999</v>
      </c>
      <c r="B44" s="1">
        <v>413.21016279833901</v>
      </c>
    </row>
    <row r="45" spans="1:2" x14ac:dyDescent="0.25">
      <c r="A45" s="4">
        <v>0.54999999999999905</v>
      </c>
      <c r="B45" s="1">
        <v>363.95780738325402</v>
      </c>
    </row>
    <row r="46" spans="1:2" x14ac:dyDescent="0.25">
      <c r="A46" s="4">
        <v>0.65</v>
      </c>
      <c r="B46" s="1">
        <v>364.28637078152099</v>
      </c>
    </row>
    <row r="47" spans="1:2" x14ac:dyDescent="0.25">
      <c r="A47" s="4">
        <v>0.75</v>
      </c>
      <c r="B47" s="1">
        <v>358.372302568262</v>
      </c>
    </row>
    <row r="48" spans="1:2" x14ac:dyDescent="0.25">
      <c r="A48" s="4">
        <v>0.8</v>
      </c>
      <c r="B48" s="1">
        <v>372.03084244635102</v>
      </c>
    </row>
    <row r="49" spans="1:2" x14ac:dyDescent="0.25">
      <c r="A49" s="4">
        <v>0.85</v>
      </c>
      <c r="B49" s="1">
        <v>384.935457599225</v>
      </c>
    </row>
    <row r="50" spans="1:2" x14ac:dyDescent="0.25">
      <c r="A50" s="4">
        <v>0.9</v>
      </c>
      <c r="B50" s="1">
        <v>375.62735391966697</v>
      </c>
    </row>
    <row r="51" spans="1:2" x14ac:dyDescent="0.25">
      <c r="A51" s="4">
        <v>0.95</v>
      </c>
      <c r="B51" s="1">
        <v>359.71866869504299</v>
      </c>
    </row>
    <row r="52" spans="1:2" x14ac:dyDescent="0.25">
      <c r="A52" s="3">
        <v>1.5</v>
      </c>
      <c r="B52" s="1">
        <v>381.83099316264315</v>
      </c>
    </row>
    <row r="53" spans="1:2" x14ac:dyDescent="0.25">
      <c r="A53" s="4">
        <v>0.1</v>
      </c>
      <c r="B53" s="1">
        <v>397.40664372214701</v>
      </c>
    </row>
    <row r="54" spans="1:2" x14ac:dyDescent="0.25">
      <c r="A54" s="4">
        <v>0.2</v>
      </c>
      <c r="B54" s="1">
        <v>386.54763394452567</v>
      </c>
    </row>
    <row r="55" spans="1:2" x14ac:dyDescent="0.25">
      <c r="A55" s="4">
        <v>0.3</v>
      </c>
      <c r="B55" s="1">
        <v>374.33560962905131</v>
      </c>
    </row>
    <row r="56" spans="1:2" x14ac:dyDescent="0.25">
      <c r="A56" s="4">
        <v>0.4</v>
      </c>
      <c r="B56" s="1">
        <v>370.19114654926648</v>
      </c>
    </row>
    <row r="57" spans="1:2" x14ac:dyDescent="0.25">
      <c r="A57" s="4">
        <v>0.5</v>
      </c>
      <c r="B57" s="1">
        <v>411.35121537314899</v>
      </c>
    </row>
    <row r="58" spans="1:2" x14ac:dyDescent="0.25">
      <c r="A58" s="4">
        <v>0.6</v>
      </c>
      <c r="B58" s="1">
        <v>406.05748768152927</v>
      </c>
    </row>
    <row r="59" spans="1:2" x14ac:dyDescent="0.25">
      <c r="A59" s="4">
        <v>0.7</v>
      </c>
      <c r="B59" s="1">
        <v>371.44550135283833</v>
      </c>
    </row>
    <row r="60" spans="1:2" x14ac:dyDescent="0.25">
      <c r="A60" s="4">
        <v>0.79999999999999905</v>
      </c>
      <c r="B60" s="1">
        <v>376.5069436838175</v>
      </c>
    </row>
    <row r="61" spans="1:2" x14ac:dyDescent="0.25">
      <c r="A61" s="4">
        <v>0.89999999999999902</v>
      </c>
      <c r="B61" s="1">
        <v>371.17299723840654</v>
      </c>
    </row>
    <row r="62" spans="1:2" x14ac:dyDescent="0.25">
      <c r="A62" s="4">
        <v>0.999999999999999</v>
      </c>
      <c r="B62" s="1">
        <v>393.71735128330647</v>
      </c>
    </row>
    <row r="63" spans="1:2" x14ac:dyDescent="0.25">
      <c r="A63" s="4">
        <v>0.15</v>
      </c>
      <c r="B63" s="1">
        <v>371.55172212027497</v>
      </c>
    </row>
    <row r="64" spans="1:2" x14ac:dyDescent="0.25">
      <c r="A64" s="4">
        <v>0.25</v>
      </c>
      <c r="B64" s="1">
        <v>435.75841523282901</v>
      </c>
    </row>
    <row r="65" spans="1:2" x14ac:dyDescent="0.25">
      <c r="A65" s="4">
        <v>0.35</v>
      </c>
      <c r="B65" s="1">
        <v>380.88482401624799</v>
      </c>
    </row>
    <row r="66" spans="1:2" x14ac:dyDescent="0.25">
      <c r="A66" s="4">
        <v>0.39999999999999902</v>
      </c>
      <c r="B66" s="1">
        <v>358.372302568262</v>
      </c>
    </row>
    <row r="67" spans="1:2" x14ac:dyDescent="0.25">
      <c r="A67" s="4">
        <v>0.44999999999999901</v>
      </c>
      <c r="B67" s="1">
        <v>360.51844340764302</v>
      </c>
    </row>
    <row r="68" spans="1:2" x14ac:dyDescent="0.25">
      <c r="A68" s="4">
        <v>0.499999999999999</v>
      </c>
      <c r="B68" s="1">
        <v>365.55942829019199</v>
      </c>
    </row>
    <row r="69" spans="1:2" x14ac:dyDescent="0.25">
      <c r="A69" s="4">
        <v>0.54999999999999905</v>
      </c>
      <c r="B69" s="1">
        <v>358.372302568262</v>
      </c>
    </row>
    <row r="70" spans="1:2" x14ac:dyDescent="0.25">
      <c r="A70" s="4">
        <v>0.65</v>
      </c>
      <c r="B70" s="1">
        <v>377.69969753410498</v>
      </c>
    </row>
    <row r="71" spans="1:2" x14ac:dyDescent="0.25">
      <c r="A71" s="4">
        <v>0.75</v>
      </c>
      <c r="B71" s="1">
        <v>374.23531749659901</v>
      </c>
    </row>
    <row r="72" spans="1:2" x14ac:dyDescent="0.25">
      <c r="A72" s="4">
        <v>0.8</v>
      </c>
      <c r="B72" s="1">
        <v>376.77556513177899</v>
      </c>
    </row>
    <row r="73" spans="1:2" x14ac:dyDescent="0.25">
      <c r="A73" s="4">
        <v>0.85</v>
      </c>
      <c r="B73" s="1">
        <v>371.36267872652598</v>
      </c>
    </row>
    <row r="74" spans="1:2" x14ac:dyDescent="0.25">
      <c r="A74" s="4">
        <v>0.9</v>
      </c>
      <c r="B74" s="1">
        <v>365.51043714651303</v>
      </c>
    </row>
    <row r="75" spans="1:2" x14ac:dyDescent="0.25">
      <c r="A75" s="4">
        <v>0.95</v>
      </c>
      <c r="B75" s="1">
        <v>359.71866869504299</v>
      </c>
    </row>
    <row r="76" spans="1:2" x14ac:dyDescent="0.25">
      <c r="A76" s="3">
        <v>2</v>
      </c>
      <c r="B76" s="1">
        <v>372.84169113213397</v>
      </c>
    </row>
    <row r="77" spans="1:2" x14ac:dyDescent="0.25">
      <c r="A77" s="4">
        <v>0.1</v>
      </c>
      <c r="B77" s="1">
        <v>373.86300874765533</v>
      </c>
    </row>
    <row r="78" spans="1:2" x14ac:dyDescent="0.25">
      <c r="A78" s="4">
        <v>0.2</v>
      </c>
      <c r="B78" s="1">
        <v>384.82406616162569</v>
      </c>
    </row>
    <row r="79" spans="1:2" x14ac:dyDescent="0.25">
      <c r="A79" s="4">
        <v>0.3</v>
      </c>
      <c r="B79" s="1">
        <v>361.31073736623233</v>
      </c>
    </row>
    <row r="80" spans="1:2" x14ac:dyDescent="0.25">
      <c r="A80" s="4">
        <v>0.4</v>
      </c>
      <c r="B80" s="1">
        <v>361.6292351415795</v>
      </c>
    </row>
    <row r="81" spans="1:2" x14ac:dyDescent="0.25">
      <c r="A81" s="4">
        <v>0.5</v>
      </c>
      <c r="B81" s="1">
        <v>372.48043971236496</v>
      </c>
    </row>
    <row r="82" spans="1:2" x14ac:dyDescent="0.25">
      <c r="A82" s="4">
        <v>0.6</v>
      </c>
      <c r="B82" s="1">
        <v>366.55899261621533</v>
      </c>
    </row>
    <row r="83" spans="1:2" x14ac:dyDescent="0.25">
      <c r="A83" s="4">
        <v>0.7</v>
      </c>
      <c r="B83" s="1">
        <v>378.32383351771568</v>
      </c>
    </row>
    <row r="84" spans="1:2" x14ac:dyDescent="0.25">
      <c r="A84" s="4">
        <v>0.79999999999999905</v>
      </c>
      <c r="B84" s="1">
        <v>376.82592250635849</v>
      </c>
    </row>
    <row r="85" spans="1:2" x14ac:dyDescent="0.25">
      <c r="A85" s="4">
        <v>0.89999999999999902</v>
      </c>
      <c r="B85" s="1">
        <v>369.5307046696135</v>
      </c>
    </row>
    <row r="86" spans="1:2" x14ac:dyDescent="0.25">
      <c r="A86" s="4">
        <v>0.999999999999999</v>
      </c>
      <c r="B86" s="1">
        <v>367.8657350867</v>
      </c>
    </row>
    <row r="87" spans="1:2" x14ac:dyDescent="0.25">
      <c r="A87" s="4">
        <v>0.15</v>
      </c>
      <c r="B87" s="1">
        <v>367.76514850528298</v>
      </c>
    </row>
    <row r="88" spans="1:2" x14ac:dyDescent="0.25">
      <c r="A88" s="4">
        <v>0.25</v>
      </c>
      <c r="B88" s="1">
        <v>380.37762913908898</v>
      </c>
    </row>
    <row r="89" spans="1:2" x14ac:dyDescent="0.25">
      <c r="A89" s="4">
        <v>0.35</v>
      </c>
      <c r="B89" s="1">
        <v>377.69969753410498</v>
      </c>
    </row>
    <row r="90" spans="1:2" x14ac:dyDescent="0.25">
      <c r="A90" s="4">
        <v>0.39999999999999902</v>
      </c>
      <c r="B90" s="1">
        <v>358.372302568262</v>
      </c>
    </row>
    <row r="91" spans="1:2" x14ac:dyDescent="0.25">
      <c r="A91" s="4">
        <v>0.44999999999999901</v>
      </c>
      <c r="B91" s="1">
        <v>366.67629025196601</v>
      </c>
    </row>
    <row r="92" spans="1:2" x14ac:dyDescent="0.25">
      <c r="A92" s="4">
        <v>0.499999999999999</v>
      </c>
      <c r="B92" s="1">
        <v>390.94633568837799</v>
      </c>
    </row>
    <row r="93" spans="1:2" x14ac:dyDescent="0.25">
      <c r="A93" s="4">
        <v>0.54999999999999905</v>
      </c>
      <c r="B93" s="1">
        <v>394.78185934164901</v>
      </c>
    </row>
    <row r="94" spans="1:2" x14ac:dyDescent="0.25">
      <c r="A94" s="4">
        <v>0.65</v>
      </c>
      <c r="B94" s="1">
        <v>359.71866869504299</v>
      </c>
    </row>
    <row r="95" spans="1:2" x14ac:dyDescent="0.25">
      <c r="A95" s="4">
        <v>0.75</v>
      </c>
      <c r="B95" s="1">
        <v>379.86612818907798</v>
      </c>
    </row>
    <row r="96" spans="1:2" x14ac:dyDescent="0.25">
      <c r="A96" s="4">
        <v>0.8</v>
      </c>
      <c r="B96" s="1">
        <v>390.209732884196</v>
      </c>
    </row>
    <row r="97" spans="1:2" x14ac:dyDescent="0.25">
      <c r="A97" s="4">
        <v>0.85</v>
      </c>
      <c r="B97" s="1">
        <v>392.17350949917602</v>
      </c>
    </row>
    <row r="98" spans="1:2" x14ac:dyDescent="0.25">
      <c r="A98" s="4">
        <v>0.9</v>
      </c>
      <c r="B98" s="1">
        <v>359.71866869504299</v>
      </c>
    </row>
    <row r="99" spans="1:2" x14ac:dyDescent="0.25">
      <c r="A99" s="4">
        <v>0.95</v>
      </c>
      <c r="B99" s="1">
        <v>358.372302568262</v>
      </c>
    </row>
    <row r="100" spans="1:2" x14ac:dyDescent="0.25">
      <c r="A100" s="3">
        <v>2.5</v>
      </c>
      <c r="B100" s="1">
        <v>377.46304431319862</v>
      </c>
    </row>
    <row r="101" spans="1:2" x14ac:dyDescent="0.25">
      <c r="A101" s="4">
        <v>0.1</v>
      </c>
      <c r="B101" s="1">
        <v>387.05699653934698</v>
      </c>
    </row>
    <row r="102" spans="1:2" x14ac:dyDescent="0.25">
      <c r="A102" s="4">
        <v>0.2</v>
      </c>
      <c r="B102" s="1">
        <v>372.38673465629364</v>
      </c>
    </row>
    <row r="103" spans="1:2" x14ac:dyDescent="0.25">
      <c r="A103" s="4">
        <v>0.3</v>
      </c>
      <c r="B103" s="1">
        <v>371.11767083513604</v>
      </c>
    </row>
    <row r="104" spans="1:2" x14ac:dyDescent="0.25">
      <c r="A104" s="4">
        <v>0.4</v>
      </c>
      <c r="B104" s="1">
        <v>373.95993752205698</v>
      </c>
    </row>
    <row r="105" spans="1:2" x14ac:dyDescent="0.25">
      <c r="A105" s="4">
        <v>0.5</v>
      </c>
      <c r="B105" s="1">
        <v>361.36454242563451</v>
      </c>
    </row>
    <row r="106" spans="1:2" x14ac:dyDescent="0.25">
      <c r="A106" s="4">
        <v>0.6</v>
      </c>
      <c r="B106" s="1">
        <v>389.444076930677</v>
      </c>
    </row>
    <row r="107" spans="1:2" x14ac:dyDescent="0.25">
      <c r="A107" s="4">
        <v>0.7</v>
      </c>
      <c r="B107" s="1">
        <v>369.20127612064272</v>
      </c>
    </row>
    <row r="108" spans="1:2" x14ac:dyDescent="0.25">
      <c r="A108" s="4">
        <v>0.79999999999999905</v>
      </c>
      <c r="B108" s="1">
        <v>371.99183428532899</v>
      </c>
    </row>
    <row r="109" spans="1:2" x14ac:dyDescent="0.25">
      <c r="A109" s="4">
        <v>0.89999999999999902</v>
      </c>
      <c r="B109" s="1">
        <v>380.617091172828</v>
      </c>
    </row>
    <row r="110" spans="1:2" x14ac:dyDescent="0.25">
      <c r="A110" s="4">
        <v>0.999999999999999</v>
      </c>
      <c r="B110" s="1">
        <v>367.758800155752</v>
      </c>
    </row>
    <row r="111" spans="1:2" x14ac:dyDescent="0.25">
      <c r="A111" s="4">
        <v>0.15</v>
      </c>
      <c r="B111" s="1">
        <v>377.65946592934699</v>
      </c>
    </row>
    <row r="112" spans="1:2" x14ac:dyDescent="0.25">
      <c r="A112" s="4">
        <v>0.25</v>
      </c>
      <c r="B112" s="1">
        <v>379.49247150062303</v>
      </c>
    </row>
    <row r="113" spans="1:2" x14ac:dyDescent="0.25">
      <c r="A113" s="4">
        <v>0.35</v>
      </c>
      <c r="B113" s="1">
        <v>368.863270102667</v>
      </c>
    </row>
    <row r="114" spans="1:2" x14ac:dyDescent="0.25">
      <c r="A114" s="4">
        <v>0.39999999999999902</v>
      </c>
      <c r="B114" s="1">
        <v>370.64621689755302</v>
      </c>
    </row>
    <row r="115" spans="1:2" x14ac:dyDescent="0.25">
      <c r="A115" s="4">
        <v>0.44999999999999901</v>
      </c>
      <c r="B115" s="1">
        <v>414.20006837766999</v>
      </c>
    </row>
    <row r="116" spans="1:2" x14ac:dyDescent="0.25">
      <c r="A116" s="4">
        <v>0.499999999999999</v>
      </c>
      <c r="B116" s="1">
        <v>358.372302568262</v>
      </c>
    </row>
    <row r="117" spans="1:2" x14ac:dyDescent="0.25">
      <c r="A117" s="4">
        <v>0.54999999999999905</v>
      </c>
      <c r="B117" s="1">
        <v>421.25250804032601</v>
      </c>
    </row>
    <row r="118" spans="1:2" x14ac:dyDescent="0.25">
      <c r="A118" s="4">
        <v>0.65</v>
      </c>
      <c r="B118" s="1">
        <v>358.372302568262</v>
      </c>
    </row>
    <row r="119" spans="1:2" x14ac:dyDescent="0.25">
      <c r="A119" s="4">
        <v>0.75</v>
      </c>
      <c r="B119" s="1">
        <v>373.506964648571</v>
      </c>
    </row>
    <row r="120" spans="1:2" x14ac:dyDescent="0.25">
      <c r="A120" s="4">
        <v>0.8</v>
      </c>
      <c r="B120" s="1">
        <v>377.956481608579</v>
      </c>
    </row>
    <row r="121" spans="1:2" x14ac:dyDescent="0.25">
      <c r="A121" s="4">
        <v>0.85</v>
      </c>
      <c r="B121" s="1">
        <v>383.42467755814602</v>
      </c>
    </row>
    <row r="122" spans="1:2" x14ac:dyDescent="0.25">
      <c r="A122" s="4">
        <v>0.9</v>
      </c>
      <c r="B122" s="1">
        <v>396.26558089710898</v>
      </c>
    </row>
    <row r="123" spans="1:2" x14ac:dyDescent="0.25">
      <c r="A123" s="4">
        <v>0.95</v>
      </c>
      <c r="B123" s="1">
        <v>384.57869683494403</v>
      </c>
    </row>
    <row r="124" spans="1:2" x14ac:dyDescent="0.25">
      <c r="A124" s="3">
        <v>3</v>
      </c>
      <c r="B124" s="1">
        <v>371.1561234328932</v>
      </c>
    </row>
    <row r="125" spans="1:2" x14ac:dyDescent="0.25">
      <c r="A125" s="4">
        <v>0.1</v>
      </c>
      <c r="B125" s="1">
        <v>375.48750923638664</v>
      </c>
    </row>
    <row r="126" spans="1:2" x14ac:dyDescent="0.25">
      <c r="A126" s="4">
        <v>0.2</v>
      </c>
      <c r="B126" s="1">
        <v>368.72400632458533</v>
      </c>
    </row>
    <row r="127" spans="1:2" x14ac:dyDescent="0.25">
      <c r="A127" s="4">
        <v>0.3</v>
      </c>
      <c r="B127" s="1">
        <v>392.67933641297731</v>
      </c>
    </row>
    <row r="128" spans="1:2" x14ac:dyDescent="0.25">
      <c r="A128" s="4">
        <v>0.4</v>
      </c>
      <c r="B128" s="1">
        <v>360.851300529995</v>
      </c>
    </row>
    <row r="129" spans="1:2" x14ac:dyDescent="0.25">
      <c r="A129" s="4">
        <v>0.5</v>
      </c>
      <c r="B129" s="1">
        <v>365.30811003259203</v>
      </c>
    </row>
    <row r="130" spans="1:2" x14ac:dyDescent="0.25">
      <c r="A130" s="4">
        <v>0.6</v>
      </c>
      <c r="B130" s="1">
        <v>360.00609598370198</v>
      </c>
    </row>
    <row r="131" spans="1:2" x14ac:dyDescent="0.25">
      <c r="A131" s="4">
        <v>0.7</v>
      </c>
      <c r="B131" s="1">
        <v>362.31808045532398</v>
      </c>
    </row>
    <row r="132" spans="1:2" x14ac:dyDescent="0.25">
      <c r="A132" s="4">
        <v>0.79999999999999905</v>
      </c>
      <c r="B132" s="1">
        <v>400.20725901710102</v>
      </c>
    </row>
    <row r="133" spans="1:2" x14ac:dyDescent="0.25">
      <c r="A133" s="4">
        <v>0.89999999999999902</v>
      </c>
      <c r="B133" s="1">
        <v>373.04264962152547</v>
      </c>
    </row>
    <row r="134" spans="1:2" x14ac:dyDescent="0.25">
      <c r="A134" s="4">
        <v>0.999999999999999</v>
      </c>
      <c r="B134" s="1">
        <v>365.18244279629801</v>
      </c>
    </row>
    <row r="135" spans="1:2" x14ac:dyDescent="0.25">
      <c r="A135" s="4">
        <v>0.15</v>
      </c>
      <c r="B135" s="1">
        <v>388.88607838048</v>
      </c>
    </row>
    <row r="136" spans="1:2" x14ac:dyDescent="0.25">
      <c r="A136" s="4">
        <v>0.25</v>
      </c>
      <c r="B136" s="1">
        <v>361.458836906898</v>
      </c>
    </row>
    <row r="137" spans="1:2" x14ac:dyDescent="0.25">
      <c r="A137" s="4">
        <v>0.35</v>
      </c>
      <c r="B137" s="1">
        <v>425.11577963620999</v>
      </c>
    </row>
    <row r="138" spans="1:2" x14ac:dyDescent="0.25">
      <c r="A138" s="4">
        <v>0.39999999999999902</v>
      </c>
      <c r="B138" s="1">
        <v>365.02658123376102</v>
      </c>
    </row>
    <row r="139" spans="1:2" x14ac:dyDescent="0.25">
      <c r="A139" s="4">
        <v>0.44999999999999901</v>
      </c>
      <c r="B139" s="1">
        <v>365.71975289673901</v>
      </c>
    </row>
    <row r="140" spans="1:2" x14ac:dyDescent="0.25">
      <c r="A140" s="4">
        <v>0.499999999999999</v>
      </c>
      <c r="B140" s="1">
        <v>358.372302568262</v>
      </c>
    </row>
    <row r="141" spans="1:2" x14ac:dyDescent="0.25">
      <c r="A141" s="4">
        <v>0.54999999999999905</v>
      </c>
      <c r="B141" s="1">
        <v>367.76514850528298</v>
      </c>
    </row>
    <row r="142" spans="1:2" x14ac:dyDescent="0.25">
      <c r="A142" s="4">
        <v>0.65</v>
      </c>
      <c r="B142" s="1">
        <v>371.55172212027497</v>
      </c>
    </row>
    <row r="143" spans="1:2" x14ac:dyDescent="0.25">
      <c r="A143" s="4">
        <v>0.75</v>
      </c>
      <c r="B143" s="1">
        <v>358.372302568262</v>
      </c>
    </row>
    <row r="144" spans="1:2" x14ac:dyDescent="0.25">
      <c r="A144" s="4">
        <v>0.8</v>
      </c>
      <c r="B144" s="1">
        <v>359.71866869504299</v>
      </c>
    </row>
    <row r="145" spans="1:2" x14ac:dyDescent="0.25">
      <c r="A145" s="4">
        <v>0.85</v>
      </c>
      <c r="B145" s="1">
        <v>358.372302568262</v>
      </c>
    </row>
    <row r="146" spans="1:2" x14ac:dyDescent="0.25">
      <c r="A146" s="4">
        <v>0.9</v>
      </c>
      <c r="B146" s="1">
        <v>358.372302568262</v>
      </c>
    </row>
    <row r="147" spans="1:2" x14ac:dyDescent="0.25">
      <c r="A147" s="4">
        <v>0.95</v>
      </c>
      <c r="B147" s="1">
        <v>358.372302568262</v>
      </c>
    </row>
    <row r="148" spans="1:2" x14ac:dyDescent="0.25">
      <c r="A148" s="3">
        <v>3.5</v>
      </c>
      <c r="B148" s="1">
        <v>373.89221137497219</v>
      </c>
    </row>
    <row r="149" spans="1:2" x14ac:dyDescent="0.25">
      <c r="A149" s="4">
        <v>0.1</v>
      </c>
      <c r="B149" s="1">
        <v>370.84862802807862</v>
      </c>
    </row>
    <row r="150" spans="1:2" x14ac:dyDescent="0.25">
      <c r="A150" s="4">
        <v>0.2</v>
      </c>
      <c r="B150" s="1">
        <v>369.70382352740131</v>
      </c>
    </row>
    <row r="151" spans="1:2" x14ac:dyDescent="0.25">
      <c r="A151" s="4">
        <v>0.3</v>
      </c>
      <c r="B151" s="1">
        <v>379.74889034838162</v>
      </c>
    </row>
    <row r="152" spans="1:2" x14ac:dyDescent="0.25">
      <c r="A152" s="4">
        <v>0.4</v>
      </c>
      <c r="B152" s="1">
        <v>373.5296954623505</v>
      </c>
    </row>
    <row r="153" spans="1:2" x14ac:dyDescent="0.25">
      <c r="A153" s="4">
        <v>0.5</v>
      </c>
      <c r="B153" s="1">
        <v>398.11284987598299</v>
      </c>
    </row>
    <row r="154" spans="1:2" x14ac:dyDescent="0.25">
      <c r="A154" s="4">
        <v>0.6</v>
      </c>
      <c r="B154" s="1">
        <v>370.95160049766105</v>
      </c>
    </row>
    <row r="155" spans="1:2" x14ac:dyDescent="0.25">
      <c r="A155" s="4">
        <v>0.7</v>
      </c>
      <c r="B155" s="1">
        <v>378.87708636290796</v>
      </c>
    </row>
    <row r="156" spans="1:2" x14ac:dyDescent="0.25">
      <c r="A156" s="4">
        <v>0.79999999999999905</v>
      </c>
      <c r="B156" s="1">
        <v>378.8946113002475</v>
      </c>
    </row>
    <row r="157" spans="1:2" x14ac:dyDescent="0.25">
      <c r="A157" s="4">
        <v>0.89999999999999902</v>
      </c>
      <c r="B157" s="1">
        <v>365.42389143956098</v>
      </c>
    </row>
    <row r="158" spans="1:2" x14ac:dyDescent="0.25">
      <c r="A158" s="4">
        <v>0.999999999999999</v>
      </c>
      <c r="B158" s="1">
        <v>365.18244279629801</v>
      </c>
    </row>
    <row r="159" spans="1:2" x14ac:dyDescent="0.25">
      <c r="A159" s="4">
        <v>0.15</v>
      </c>
      <c r="B159" s="1">
        <v>377.69969753410498</v>
      </c>
    </row>
    <row r="160" spans="1:2" x14ac:dyDescent="0.25">
      <c r="A160" s="4">
        <v>0.25</v>
      </c>
      <c r="B160" s="1">
        <v>379.37573604845198</v>
      </c>
    </row>
    <row r="161" spans="1:2" x14ac:dyDescent="0.25">
      <c r="A161" s="4">
        <v>0.35</v>
      </c>
      <c r="B161" s="1">
        <v>379.60608852929499</v>
      </c>
    </row>
    <row r="162" spans="1:2" x14ac:dyDescent="0.25">
      <c r="A162" s="4">
        <v>0.39999999999999902</v>
      </c>
      <c r="B162" s="1">
        <v>381.03109395846099</v>
      </c>
    </row>
    <row r="163" spans="1:2" x14ac:dyDescent="0.25">
      <c r="A163" s="4">
        <v>0.44999999999999901</v>
      </c>
      <c r="B163" s="1">
        <v>358.372302568262</v>
      </c>
    </row>
    <row r="164" spans="1:2" x14ac:dyDescent="0.25">
      <c r="A164" s="4">
        <v>0.499999999999999</v>
      </c>
      <c r="B164" s="1">
        <v>359.71866869504299</v>
      </c>
    </row>
    <row r="165" spans="1:2" x14ac:dyDescent="0.25">
      <c r="A165" s="4">
        <v>0.54999999999999905</v>
      </c>
      <c r="B165" s="1">
        <v>360.51844340764302</v>
      </c>
    </row>
    <row r="166" spans="1:2" x14ac:dyDescent="0.25">
      <c r="A166" s="4">
        <v>0.65</v>
      </c>
      <c r="B166" s="1">
        <v>363.582216997986</v>
      </c>
    </row>
    <row r="167" spans="1:2" x14ac:dyDescent="0.25">
      <c r="A167" s="4">
        <v>0.75</v>
      </c>
      <c r="B167" s="1">
        <v>377.66816696250697</v>
      </c>
    </row>
    <row r="168" spans="1:2" x14ac:dyDescent="0.25">
      <c r="A168" s="4">
        <v>0.8</v>
      </c>
      <c r="B168" s="1">
        <v>398.35627992933001</v>
      </c>
    </row>
    <row r="169" spans="1:2" x14ac:dyDescent="0.25">
      <c r="A169" s="4">
        <v>0.85</v>
      </c>
      <c r="B169" s="1">
        <v>360.51844340764302</v>
      </c>
    </row>
    <row r="170" spans="1:2" x14ac:dyDescent="0.25">
      <c r="A170" s="4">
        <v>0.9</v>
      </c>
      <c r="B170" s="1">
        <v>358.372302568262</v>
      </c>
    </row>
    <row r="171" spans="1:2" x14ac:dyDescent="0.25">
      <c r="A171" s="4">
        <v>0.95</v>
      </c>
      <c r="B171" s="1">
        <v>380.40752359978399</v>
      </c>
    </row>
    <row r="172" spans="1:2" x14ac:dyDescent="0.25">
      <c r="A172" s="3">
        <v>4</v>
      </c>
      <c r="B172" s="1">
        <v>375.32722099588131</v>
      </c>
    </row>
    <row r="173" spans="1:2" x14ac:dyDescent="0.25">
      <c r="A173" s="4">
        <v>0.1</v>
      </c>
      <c r="B173" s="1">
        <v>377.45198075656867</v>
      </c>
    </row>
    <row r="174" spans="1:2" x14ac:dyDescent="0.25">
      <c r="A174" s="4">
        <v>0.2</v>
      </c>
      <c r="B174" s="1">
        <v>387.33618189453199</v>
      </c>
    </row>
    <row r="175" spans="1:2" x14ac:dyDescent="0.25">
      <c r="A175" s="4">
        <v>0.3</v>
      </c>
      <c r="B175" s="1">
        <v>367.84549711769768</v>
      </c>
    </row>
    <row r="176" spans="1:2" x14ac:dyDescent="0.25">
      <c r="A176" s="4">
        <v>0.4</v>
      </c>
      <c r="B176" s="1">
        <v>394.445419053519</v>
      </c>
    </row>
    <row r="177" spans="1:2" x14ac:dyDescent="0.25">
      <c r="A177" s="4">
        <v>0.5</v>
      </c>
      <c r="B177" s="1">
        <v>368.26107445241246</v>
      </c>
    </row>
    <row r="178" spans="1:2" x14ac:dyDescent="0.25">
      <c r="A178" s="4">
        <v>0.6</v>
      </c>
      <c r="B178" s="1">
        <v>371.47380412849196</v>
      </c>
    </row>
    <row r="179" spans="1:2" x14ac:dyDescent="0.25">
      <c r="A179" s="4">
        <v>0.7</v>
      </c>
      <c r="B179" s="1">
        <v>374.20163555323569</v>
      </c>
    </row>
    <row r="180" spans="1:2" x14ac:dyDescent="0.25">
      <c r="A180" s="4">
        <v>0.79999999999999905</v>
      </c>
      <c r="B180" s="1">
        <v>391.50771108976198</v>
      </c>
    </row>
    <row r="181" spans="1:2" x14ac:dyDescent="0.25">
      <c r="A181" s="4">
        <v>0.89999999999999902</v>
      </c>
      <c r="B181" s="1">
        <v>364.15013202417151</v>
      </c>
    </row>
    <row r="182" spans="1:2" x14ac:dyDescent="0.25">
      <c r="A182" s="4">
        <v>0.999999999999999</v>
      </c>
      <c r="B182" s="1">
        <v>369.47634391374351</v>
      </c>
    </row>
    <row r="183" spans="1:2" x14ac:dyDescent="0.25">
      <c r="A183" s="4">
        <v>0.15</v>
      </c>
      <c r="B183" s="1">
        <v>378.14984633656297</v>
      </c>
    </row>
    <row r="184" spans="1:2" x14ac:dyDescent="0.25">
      <c r="A184" s="4">
        <v>0.25</v>
      </c>
      <c r="B184" s="1">
        <v>371.55172212027497</v>
      </c>
    </row>
    <row r="185" spans="1:2" x14ac:dyDescent="0.25">
      <c r="A185" s="4">
        <v>0.35</v>
      </c>
      <c r="B185" s="1">
        <v>403.73681737768197</v>
      </c>
    </row>
    <row r="186" spans="1:2" x14ac:dyDescent="0.25">
      <c r="A186" s="4">
        <v>0.39999999999999902</v>
      </c>
      <c r="B186" s="1">
        <v>360.51844340764302</v>
      </c>
    </row>
    <row r="187" spans="1:2" x14ac:dyDescent="0.25">
      <c r="A187" s="4">
        <v>0.44999999999999901</v>
      </c>
      <c r="B187" s="1">
        <v>388.112720224317</v>
      </c>
    </row>
    <row r="188" spans="1:2" x14ac:dyDescent="0.25">
      <c r="A188" s="4">
        <v>0.499999999999999</v>
      </c>
      <c r="B188" s="1">
        <v>365.51043714651303</v>
      </c>
    </row>
    <row r="189" spans="1:2" x14ac:dyDescent="0.25">
      <c r="A189" s="4">
        <v>0.54999999999999905</v>
      </c>
      <c r="B189" s="1">
        <v>366.617842157903</v>
      </c>
    </row>
    <row r="190" spans="1:2" x14ac:dyDescent="0.25">
      <c r="A190" s="4">
        <v>0.65</v>
      </c>
      <c r="B190" s="1">
        <v>360.51844340764302</v>
      </c>
    </row>
    <row r="191" spans="1:2" x14ac:dyDescent="0.25">
      <c r="A191" s="4">
        <v>0.75</v>
      </c>
      <c r="B191" s="1">
        <v>381.458707197146</v>
      </c>
    </row>
    <row r="192" spans="1:2" x14ac:dyDescent="0.25">
      <c r="A192" s="4">
        <v>0.8</v>
      </c>
      <c r="B192" s="1">
        <v>359.71866869504299</v>
      </c>
    </row>
    <row r="193" spans="1:2" x14ac:dyDescent="0.25">
      <c r="A193" s="4">
        <v>0.85</v>
      </c>
      <c r="B193" s="1">
        <v>379.65912740661798</v>
      </c>
    </row>
    <row r="194" spans="1:2" x14ac:dyDescent="0.25">
      <c r="A194" s="4">
        <v>0.9</v>
      </c>
      <c r="B194" s="1">
        <v>358.372302568262</v>
      </c>
    </row>
    <row r="195" spans="1:2" x14ac:dyDescent="0.25">
      <c r="A195" s="4">
        <v>0.95</v>
      </c>
      <c r="B195" s="1">
        <v>377.90066037909003</v>
      </c>
    </row>
    <row r="196" spans="1:2" x14ac:dyDescent="0.25">
      <c r="A196" s="3">
        <v>4.5</v>
      </c>
      <c r="B196" s="1">
        <v>375.79030321870425</v>
      </c>
    </row>
    <row r="197" spans="1:2" x14ac:dyDescent="0.25">
      <c r="A197" s="4">
        <v>0.1</v>
      </c>
      <c r="B197" s="1">
        <v>362.39446311117263</v>
      </c>
    </row>
    <row r="198" spans="1:2" x14ac:dyDescent="0.25">
      <c r="A198" s="4">
        <v>0.2</v>
      </c>
      <c r="B198" s="1">
        <v>373.16060578684801</v>
      </c>
    </row>
    <row r="199" spans="1:2" x14ac:dyDescent="0.25">
      <c r="A199" s="4">
        <v>0.3</v>
      </c>
      <c r="B199" s="1">
        <v>375.61498987082132</v>
      </c>
    </row>
    <row r="200" spans="1:2" x14ac:dyDescent="0.25">
      <c r="A200" s="4">
        <v>0.4</v>
      </c>
      <c r="B200" s="1">
        <v>378.02094227355201</v>
      </c>
    </row>
    <row r="201" spans="1:2" x14ac:dyDescent="0.25">
      <c r="A201" s="4">
        <v>0.5</v>
      </c>
      <c r="B201" s="1">
        <v>372.92191913974949</v>
      </c>
    </row>
    <row r="202" spans="1:2" x14ac:dyDescent="0.25">
      <c r="A202" s="4">
        <v>0.6</v>
      </c>
      <c r="B202" s="1">
        <v>394.03450500245032</v>
      </c>
    </row>
    <row r="203" spans="1:2" x14ac:dyDescent="0.25">
      <c r="A203" s="4">
        <v>0.7</v>
      </c>
      <c r="B203" s="1">
        <v>366.89320706585067</v>
      </c>
    </row>
    <row r="204" spans="1:2" x14ac:dyDescent="0.25">
      <c r="A204" s="4">
        <v>0.79999999999999905</v>
      </c>
      <c r="B204" s="1">
        <v>370.32396565962699</v>
      </c>
    </row>
    <row r="205" spans="1:2" x14ac:dyDescent="0.25">
      <c r="A205" s="4">
        <v>0.89999999999999902</v>
      </c>
      <c r="B205" s="1">
        <v>376.561062591552</v>
      </c>
    </row>
    <row r="206" spans="1:2" x14ac:dyDescent="0.25">
      <c r="A206" s="4">
        <v>0.999999999999999</v>
      </c>
      <c r="B206" s="1">
        <v>383.98910096259397</v>
      </c>
    </row>
    <row r="207" spans="1:2" x14ac:dyDescent="0.25">
      <c r="A207" s="4">
        <v>0.15</v>
      </c>
      <c r="B207" s="1">
        <v>382.39977048599701</v>
      </c>
    </row>
    <row r="208" spans="1:2" x14ac:dyDescent="0.25">
      <c r="A208" s="4">
        <v>0.25</v>
      </c>
      <c r="B208" s="1">
        <v>358.372302568262</v>
      </c>
    </row>
    <row r="209" spans="1:2" x14ac:dyDescent="0.25">
      <c r="A209" s="4">
        <v>0.35</v>
      </c>
      <c r="B209" s="1">
        <v>375.76025021110598</v>
      </c>
    </row>
    <row r="210" spans="1:2" x14ac:dyDescent="0.25">
      <c r="A210" s="4">
        <v>0.39999999999999902</v>
      </c>
      <c r="B210" s="1">
        <v>385.25905464365297</v>
      </c>
    </row>
    <row r="211" spans="1:2" x14ac:dyDescent="0.25">
      <c r="A211" s="4">
        <v>0.44999999999999901</v>
      </c>
      <c r="B211" s="1">
        <v>368.340754767698</v>
      </c>
    </row>
    <row r="212" spans="1:2" x14ac:dyDescent="0.25">
      <c r="A212" s="4">
        <v>0.499999999999999</v>
      </c>
      <c r="B212" s="1">
        <v>397.92237882756001</v>
      </c>
    </row>
    <row r="213" spans="1:2" x14ac:dyDescent="0.25">
      <c r="A213" s="4">
        <v>0.54999999999999905</v>
      </c>
      <c r="B213" s="1">
        <v>387.79930594495897</v>
      </c>
    </row>
    <row r="214" spans="1:2" x14ac:dyDescent="0.25">
      <c r="A214" s="4">
        <v>0.65</v>
      </c>
      <c r="B214" s="1">
        <v>382.23602277110399</v>
      </c>
    </row>
    <row r="215" spans="1:2" x14ac:dyDescent="0.25">
      <c r="A215" s="4">
        <v>0.75</v>
      </c>
      <c r="B215" s="1">
        <v>385.55932924872099</v>
      </c>
    </row>
    <row r="216" spans="1:2" x14ac:dyDescent="0.25">
      <c r="A216" s="4">
        <v>0.8</v>
      </c>
      <c r="B216" s="1">
        <v>358.372302568262</v>
      </c>
    </row>
    <row r="217" spans="1:2" x14ac:dyDescent="0.25">
      <c r="A217" s="4">
        <v>0.85</v>
      </c>
      <c r="B217" s="1">
        <v>358.372302568262</v>
      </c>
    </row>
    <row r="218" spans="1:2" x14ac:dyDescent="0.25">
      <c r="A218" s="4">
        <v>0.9</v>
      </c>
      <c r="B218" s="1">
        <v>381.75397233102501</v>
      </c>
    </row>
    <row r="219" spans="1:2" x14ac:dyDescent="0.25">
      <c r="A219" s="4">
        <v>0.95</v>
      </c>
      <c r="B219" s="1">
        <v>377.956481608579</v>
      </c>
    </row>
    <row r="220" spans="1:2" x14ac:dyDescent="0.25">
      <c r="A220" s="3">
        <v>5</v>
      </c>
      <c r="B220" s="1">
        <v>383.36984997196913</v>
      </c>
    </row>
    <row r="221" spans="1:2" x14ac:dyDescent="0.25">
      <c r="A221" s="4">
        <v>0.1</v>
      </c>
      <c r="B221" s="1">
        <v>394.03687177953162</v>
      </c>
    </row>
    <row r="222" spans="1:2" x14ac:dyDescent="0.25">
      <c r="A222" s="4">
        <v>0.2</v>
      </c>
      <c r="B222" s="1">
        <v>375.6670503348887</v>
      </c>
    </row>
    <row r="223" spans="1:2" x14ac:dyDescent="0.25">
      <c r="A223" s="4">
        <v>0.3</v>
      </c>
      <c r="B223" s="1">
        <v>392.00476391441663</v>
      </c>
    </row>
    <row r="224" spans="1:2" x14ac:dyDescent="0.25">
      <c r="A224" s="4">
        <v>0.4</v>
      </c>
      <c r="B224" s="1">
        <v>383.86142513312001</v>
      </c>
    </row>
    <row r="225" spans="1:2" x14ac:dyDescent="0.25">
      <c r="A225" s="4">
        <v>0.5</v>
      </c>
      <c r="B225" s="1">
        <v>378.14134387196651</v>
      </c>
    </row>
    <row r="226" spans="1:2" x14ac:dyDescent="0.25">
      <c r="A226" s="4">
        <v>0.6</v>
      </c>
      <c r="B226" s="1">
        <v>392.14080290294396</v>
      </c>
    </row>
    <row r="227" spans="1:2" x14ac:dyDescent="0.25">
      <c r="A227" s="4">
        <v>0.7</v>
      </c>
      <c r="B227" s="1">
        <v>378.73365703697164</v>
      </c>
    </row>
    <row r="228" spans="1:2" x14ac:dyDescent="0.25">
      <c r="A228" s="4">
        <v>0.79999999999999905</v>
      </c>
      <c r="B228" s="1">
        <v>406.71680584994397</v>
      </c>
    </row>
    <row r="229" spans="1:2" x14ac:dyDescent="0.25">
      <c r="A229" s="4">
        <v>0.89999999999999902</v>
      </c>
      <c r="B229" s="1">
        <v>395.68858857511952</v>
      </c>
    </row>
    <row r="230" spans="1:2" x14ac:dyDescent="0.25">
      <c r="A230" s="4">
        <v>0.999999999999999</v>
      </c>
      <c r="B230" s="1">
        <v>373.7212793935945</v>
      </c>
    </row>
    <row r="231" spans="1:2" x14ac:dyDescent="0.25">
      <c r="A231" s="4">
        <v>0.15</v>
      </c>
      <c r="B231" s="1">
        <v>358.372302568262</v>
      </c>
    </row>
    <row r="232" spans="1:2" x14ac:dyDescent="0.25">
      <c r="A232" s="4">
        <v>0.25</v>
      </c>
      <c r="B232" s="1">
        <v>363.273682814582</v>
      </c>
    </row>
    <row r="233" spans="1:2" x14ac:dyDescent="0.25">
      <c r="A233" s="4">
        <v>0.35</v>
      </c>
      <c r="B233" s="1">
        <v>370.095216130506</v>
      </c>
    </row>
    <row r="234" spans="1:2" x14ac:dyDescent="0.25">
      <c r="A234" s="4">
        <v>0.39999999999999902</v>
      </c>
      <c r="B234" s="1">
        <v>416.61682440505399</v>
      </c>
    </row>
    <row r="235" spans="1:2" x14ac:dyDescent="0.25">
      <c r="A235" s="4">
        <v>0.44999999999999901</v>
      </c>
      <c r="B235" s="1">
        <v>374.631949598299</v>
      </c>
    </row>
    <row r="236" spans="1:2" x14ac:dyDescent="0.25">
      <c r="A236" s="4">
        <v>0.499999999999999</v>
      </c>
      <c r="B236" s="1">
        <v>389.05743953240102</v>
      </c>
    </row>
    <row r="237" spans="1:2" x14ac:dyDescent="0.25">
      <c r="A237" s="4">
        <v>0.54999999999999905</v>
      </c>
      <c r="B237" s="1">
        <v>361.39533207506599</v>
      </c>
    </row>
    <row r="238" spans="1:2" x14ac:dyDescent="0.25">
      <c r="A238" s="4">
        <v>0.65</v>
      </c>
      <c r="B238" s="1">
        <v>392.20522417649198</v>
      </c>
    </row>
    <row r="239" spans="1:2" x14ac:dyDescent="0.25">
      <c r="A239" s="4">
        <v>0.75</v>
      </c>
      <c r="B239" s="1">
        <v>384.74599781435501</v>
      </c>
    </row>
    <row r="240" spans="1:2" x14ac:dyDescent="0.25">
      <c r="A240" s="4">
        <v>0.8</v>
      </c>
      <c r="B240" s="1">
        <v>372.24391749692199</v>
      </c>
    </row>
    <row r="241" spans="1:2" x14ac:dyDescent="0.25">
      <c r="A241" s="4">
        <v>0.85</v>
      </c>
      <c r="B241" s="1">
        <v>373.81358200846898</v>
      </c>
    </row>
    <row r="242" spans="1:2" x14ac:dyDescent="0.25">
      <c r="A242" s="4">
        <v>0.9</v>
      </c>
      <c r="B242" s="1">
        <v>376.19917468560999</v>
      </c>
    </row>
    <row r="243" spans="1:2" x14ac:dyDescent="0.25">
      <c r="A243" s="4">
        <v>0.95</v>
      </c>
      <c r="B243" s="1">
        <v>361.39533207506599</v>
      </c>
    </row>
    <row r="244" spans="1:2" x14ac:dyDescent="0.25">
      <c r="A244" s="3">
        <v>5.5</v>
      </c>
      <c r="B244" s="1">
        <v>382.83661230375486</v>
      </c>
    </row>
    <row r="245" spans="1:2" x14ac:dyDescent="0.25">
      <c r="A245" s="4">
        <v>0.1</v>
      </c>
      <c r="B245" s="1">
        <v>377.01892047749396</v>
      </c>
    </row>
    <row r="246" spans="1:2" x14ac:dyDescent="0.25">
      <c r="A246" s="4">
        <v>0.2</v>
      </c>
      <c r="B246" s="1">
        <v>382.5480218199873</v>
      </c>
    </row>
    <row r="247" spans="1:2" x14ac:dyDescent="0.25">
      <c r="A247" s="4">
        <v>0.3</v>
      </c>
      <c r="B247" s="1">
        <v>380.15378589190396</v>
      </c>
    </row>
    <row r="248" spans="1:2" x14ac:dyDescent="0.25">
      <c r="A248" s="4">
        <v>0.4</v>
      </c>
      <c r="B248" s="1">
        <v>378.08315662489849</v>
      </c>
    </row>
    <row r="249" spans="1:2" x14ac:dyDescent="0.25">
      <c r="A249" s="4">
        <v>0.5</v>
      </c>
      <c r="B249" s="1">
        <v>386.98710798438299</v>
      </c>
    </row>
    <row r="250" spans="1:2" x14ac:dyDescent="0.25">
      <c r="A250" s="4">
        <v>0.6</v>
      </c>
      <c r="B250" s="1">
        <v>383.26493979071734</v>
      </c>
    </row>
    <row r="251" spans="1:2" x14ac:dyDescent="0.25">
      <c r="A251" s="4">
        <v>0.7</v>
      </c>
      <c r="B251" s="1">
        <v>388.02939143382633</v>
      </c>
    </row>
    <row r="252" spans="1:2" x14ac:dyDescent="0.25">
      <c r="A252" s="4">
        <v>0.79999999999999905</v>
      </c>
      <c r="B252" s="1">
        <v>391.27011063738803</v>
      </c>
    </row>
    <row r="253" spans="1:2" x14ac:dyDescent="0.25">
      <c r="A253" s="4">
        <v>0.89999999999999902</v>
      </c>
      <c r="B253" s="1">
        <v>379.1813675496125</v>
      </c>
    </row>
    <row r="254" spans="1:2" x14ac:dyDescent="0.25">
      <c r="A254" s="4">
        <v>0.999999999999999</v>
      </c>
      <c r="B254" s="1">
        <v>372.70775834770052</v>
      </c>
    </row>
    <row r="255" spans="1:2" x14ac:dyDescent="0.25">
      <c r="A255" s="4">
        <v>0.15</v>
      </c>
      <c r="B255" s="1">
        <v>376.25604936833599</v>
      </c>
    </row>
    <row r="256" spans="1:2" x14ac:dyDescent="0.25">
      <c r="A256" s="4">
        <v>0.25</v>
      </c>
      <c r="B256" s="1">
        <v>369.94307779128297</v>
      </c>
    </row>
    <row r="257" spans="1:2" x14ac:dyDescent="0.25">
      <c r="A257" s="4">
        <v>0.35</v>
      </c>
      <c r="B257" s="1">
        <v>378.14984633656297</v>
      </c>
    </row>
    <row r="258" spans="1:2" x14ac:dyDescent="0.25">
      <c r="A258" s="4">
        <v>0.39999999999999902</v>
      </c>
      <c r="B258" s="1">
        <v>437.14383502443701</v>
      </c>
    </row>
    <row r="259" spans="1:2" x14ac:dyDescent="0.25">
      <c r="A259" s="4">
        <v>0.44999999999999901</v>
      </c>
      <c r="B259" s="1">
        <v>363.95780738325402</v>
      </c>
    </row>
    <row r="260" spans="1:2" x14ac:dyDescent="0.25">
      <c r="A260" s="4">
        <v>0.499999999999999</v>
      </c>
      <c r="B260" s="1">
        <v>379.29807216483903</v>
      </c>
    </row>
    <row r="261" spans="1:2" x14ac:dyDescent="0.25">
      <c r="A261" s="4">
        <v>0.54999999999999905</v>
      </c>
      <c r="B261" s="1">
        <v>359.71866869504299</v>
      </c>
    </row>
    <row r="262" spans="1:2" x14ac:dyDescent="0.25">
      <c r="A262" s="4">
        <v>0.65</v>
      </c>
      <c r="B262" s="1">
        <v>388.42260091936203</v>
      </c>
    </row>
    <row r="263" spans="1:2" x14ac:dyDescent="0.25">
      <c r="A263" s="4">
        <v>0.75</v>
      </c>
      <c r="B263" s="1">
        <v>397.132893819537</v>
      </c>
    </row>
    <row r="264" spans="1:2" x14ac:dyDescent="0.25">
      <c r="A264" s="4">
        <v>0.8</v>
      </c>
      <c r="B264" s="1">
        <v>363.330298491728</v>
      </c>
    </row>
    <row r="265" spans="1:2" x14ac:dyDescent="0.25">
      <c r="A265" s="4">
        <v>0.85</v>
      </c>
      <c r="B265" s="1">
        <v>378.76184484587702</v>
      </c>
    </row>
    <row r="266" spans="1:2" x14ac:dyDescent="0.25">
      <c r="A266" s="4">
        <v>0.9</v>
      </c>
      <c r="B266" s="1">
        <v>433.92817467575901</v>
      </c>
    </row>
    <row r="267" spans="1:2" x14ac:dyDescent="0.25">
      <c r="A267" s="4">
        <v>0.95</v>
      </c>
      <c r="B267" s="1">
        <v>372.24391749692199</v>
      </c>
    </row>
    <row r="268" spans="1:2" x14ac:dyDescent="0.25">
      <c r="A268" s="3">
        <v>6</v>
      </c>
      <c r="B268" s="1">
        <v>385.97219491767453</v>
      </c>
    </row>
    <row r="269" spans="1:2" x14ac:dyDescent="0.25">
      <c r="A269" s="4">
        <v>0.1</v>
      </c>
      <c r="B269" s="1">
        <v>412.74293642689236</v>
      </c>
    </row>
    <row r="270" spans="1:2" x14ac:dyDescent="0.25">
      <c r="A270" s="4">
        <v>0.2</v>
      </c>
      <c r="B270" s="1">
        <v>398.41113687890766</v>
      </c>
    </row>
    <row r="271" spans="1:2" x14ac:dyDescent="0.25">
      <c r="A271" s="4">
        <v>0.3</v>
      </c>
      <c r="B271" s="1">
        <v>387.35162324876336</v>
      </c>
    </row>
    <row r="272" spans="1:2" x14ac:dyDescent="0.25">
      <c r="A272" s="4">
        <v>0.4</v>
      </c>
      <c r="B272" s="1">
        <v>402.44086505295348</v>
      </c>
    </row>
    <row r="273" spans="1:2" x14ac:dyDescent="0.25">
      <c r="A273" s="4">
        <v>0.5</v>
      </c>
      <c r="B273" s="1">
        <v>366.50212608328047</v>
      </c>
    </row>
    <row r="274" spans="1:2" x14ac:dyDescent="0.25">
      <c r="A274" s="4">
        <v>0.6</v>
      </c>
      <c r="B274" s="1">
        <v>387.96559127543532</v>
      </c>
    </row>
    <row r="275" spans="1:2" x14ac:dyDescent="0.25">
      <c r="A275" s="4">
        <v>0.7</v>
      </c>
      <c r="B275" s="1">
        <v>393.67435444314134</v>
      </c>
    </row>
    <row r="276" spans="1:2" x14ac:dyDescent="0.25">
      <c r="A276" s="4">
        <v>0.79999999999999905</v>
      </c>
      <c r="B276" s="1">
        <v>369.34078586349051</v>
      </c>
    </row>
    <row r="277" spans="1:2" x14ac:dyDescent="0.25">
      <c r="A277" s="4">
        <v>0.89999999999999902</v>
      </c>
      <c r="B277" s="1">
        <v>375.03136929121194</v>
      </c>
    </row>
    <row r="278" spans="1:2" x14ac:dyDescent="0.25">
      <c r="A278" s="4">
        <v>0.999999999999999</v>
      </c>
      <c r="B278" s="1">
        <v>378.48049568895999</v>
      </c>
    </row>
    <row r="279" spans="1:2" x14ac:dyDescent="0.25">
      <c r="A279" s="4">
        <v>0.15</v>
      </c>
      <c r="B279" s="1">
        <v>358.372302568262</v>
      </c>
    </row>
    <row r="280" spans="1:2" x14ac:dyDescent="0.25">
      <c r="A280" s="4">
        <v>0.25</v>
      </c>
      <c r="B280" s="1">
        <v>412.71400663352699</v>
      </c>
    </row>
    <row r="281" spans="1:2" x14ac:dyDescent="0.25">
      <c r="A281" s="4">
        <v>0.35</v>
      </c>
      <c r="B281" s="1">
        <v>374.90721491108701</v>
      </c>
    </row>
    <row r="282" spans="1:2" x14ac:dyDescent="0.25">
      <c r="A282" s="4">
        <v>0.39999999999999902</v>
      </c>
      <c r="B282" s="1">
        <v>371.55172212027497</v>
      </c>
    </row>
    <row r="283" spans="1:2" x14ac:dyDescent="0.25">
      <c r="A283" s="4">
        <v>0.44999999999999901</v>
      </c>
      <c r="B283" s="1">
        <v>372.03084244635102</v>
      </c>
    </row>
    <row r="284" spans="1:2" x14ac:dyDescent="0.25">
      <c r="A284" s="4">
        <v>0.499999999999999</v>
      </c>
      <c r="B284" s="1">
        <v>389.45612671144198</v>
      </c>
    </row>
    <row r="285" spans="1:2" x14ac:dyDescent="0.25">
      <c r="A285" s="4">
        <v>0.54999999999999905</v>
      </c>
      <c r="B285" s="1">
        <v>375.87338428091999</v>
      </c>
    </row>
    <row r="286" spans="1:2" x14ac:dyDescent="0.25">
      <c r="A286" s="4">
        <v>0.65</v>
      </c>
      <c r="B286" s="1">
        <v>403.27608180472703</v>
      </c>
    </row>
    <row r="287" spans="1:2" x14ac:dyDescent="0.25">
      <c r="A287" s="4">
        <v>0.75</v>
      </c>
      <c r="B287" s="1">
        <v>365.22819878254001</v>
      </c>
    </row>
    <row r="288" spans="1:2" x14ac:dyDescent="0.25">
      <c r="A288" s="4">
        <v>0.8</v>
      </c>
      <c r="B288" s="1">
        <v>374.23591749078003</v>
      </c>
    </row>
    <row r="289" spans="1:2" x14ac:dyDescent="0.25">
      <c r="A289" s="4">
        <v>0.85</v>
      </c>
      <c r="B289" s="1">
        <v>397.40728138145101</v>
      </c>
    </row>
    <row r="290" spans="1:2" x14ac:dyDescent="0.25">
      <c r="A290" s="4">
        <v>0.9</v>
      </c>
      <c r="B290" s="1">
        <v>372.03084244635102</v>
      </c>
    </row>
    <row r="291" spans="1:2" x14ac:dyDescent="0.25">
      <c r="A291" s="4">
        <v>0.95</v>
      </c>
      <c r="B291" s="1">
        <v>375.83127451470602</v>
      </c>
    </row>
    <row r="292" spans="1:2" x14ac:dyDescent="0.25">
      <c r="A292" s="3">
        <v>6.5</v>
      </c>
      <c r="B292" s="1">
        <v>380.28835429694595</v>
      </c>
    </row>
    <row r="293" spans="1:2" x14ac:dyDescent="0.25">
      <c r="A293" s="4">
        <v>0.1</v>
      </c>
      <c r="B293" s="1">
        <v>364.59795063613001</v>
      </c>
    </row>
    <row r="294" spans="1:2" x14ac:dyDescent="0.25">
      <c r="A294" s="4">
        <v>0.2</v>
      </c>
      <c r="B294" s="1">
        <v>382.7044253469814</v>
      </c>
    </row>
    <row r="295" spans="1:2" x14ac:dyDescent="0.25">
      <c r="A295" s="4">
        <v>0.3</v>
      </c>
      <c r="B295" s="1">
        <v>385.35936907104104</v>
      </c>
    </row>
    <row r="296" spans="1:2" x14ac:dyDescent="0.25">
      <c r="A296" s="4">
        <v>0.4</v>
      </c>
      <c r="B296" s="1">
        <v>374.00337709387554</v>
      </c>
    </row>
    <row r="297" spans="1:2" x14ac:dyDescent="0.25">
      <c r="A297" s="4">
        <v>0.5</v>
      </c>
      <c r="B297" s="1">
        <v>383.90066114658049</v>
      </c>
    </row>
    <row r="298" spans="1:2" x14ac:dyDescent="0.25">
      <c r="A298" s="4">
        <v>0.6</v>
      </c>
      <c r="B298" s="1">
        <v>393.14158817228935</v>
      </c>
    </row>
    <row r="299" spans="1:2" x14ac:dyDescent="0.25">
      <c r="A299" s="4">
        <v>0.7</v>
      </c>
      <c r="B299" s="1">
        <v>384.1402105821914</v>
      </c>
    </row>
    <row r="300" spans="1:2" x14ac:dyDescent="0.25">
      <c r="A300" s="4">
        <v>0.79999999999999905</v>
      </c>
      <c r="B300" s="1">
        <v>370.430851910314</v>
      </c>
    </row>
    <row r="301" spans="1:2" x14ac:dyDescent="0.25">
      <c r="A301" s="4">
        <v>0.89999999999999902</v>
      </c>
      <c r="B301" s="1">
        <v>386.56641280447502</v>
      </c>
    </row>
    <row r="302" spans="1:2" x14ac:dyDescent="0.25">
      <c r="A302" s="4">
        <v>0.999999999999999</v>
      </c>
      <c r="B302" s="1">
        <v>385.80830583373</v>
      </c>
    </row>
    <row r="303" spans="1:2" x14ac:dyDescent="0.25">
      <c r="A303" s="4">
        <v>0.15</v>
      </c>
      <c r="B303" s="1">
        <v>388.595800838233</v>
      </c>
    </row>
    <row r="304" spans="1:2" x14ac:dyDescent="0.25">
      <c r="A304" s="4">
        <v>0.25</v>
      </c>
      <c r="B304" s="1">
        <v>361.39533207506599</v>
      </c>
    </row>
    <row r="305" spans="1:2" x14ac:dyDescent="0.25">
      <c r="A305" s="4">
        <v>0.35</v>
      </c>
      <c r="B305" s="1">
        <v>374.43933825846602</v>
      </c>
    </row>
    <row r="306" spans="1:2" x14ac:dyDescent="0.25">
      <c r="A306" s="4">
        <v>0.39999999999999902</v>
      </c>
      <c r="B306" s="1">
        <v>398.61224061968397</v>
      </c>
    </row>
    <row r="307" spans="1:2" x14ac:dyDescent="0.25">
      <c r="A307" s="4">
        <v>0.44999999999999901</v>
      </c>
      <c r="B307" s="1">
        <v>358.372302568262</v>
      </c>
    </row>
    <row r="308" spans="1:2" x14ac:dyDescent="0.25">
      <c r="A308" s="4">
        <v>0.499999999999999</v>
      </c>
      <c r="B308" s="1">
        <v>374.45955473215599</v>
      </c>
    </row>
    <row r="309" spans="1:2" x14ac:dyDescent="0.25">
      <c r="A309" s="4">
        <v>0.54999999999999905</v>
      </c>
      <c r="B309" s="1">
        <v>364.886167714897</v>
      </c>
    </row>
    <row r="310" spans="1:2" x14ac:dyDescent="0.25">
      <c r="A310" s="4">
        <v>0.65</v>
      </c>
      <c r="B310" s="1">
        <v>403.775640838578</v>
      </c>
    </row>
    <row r="311" spans="1:2" x14ac:dyDescent="0.25">
      <c r="A311" s="4">
        <v>0.75</v>
      </c>
      <c r="B311" s="1">
        <v>386.17700744004799</v>
      </c>
    </row>
    <row r="312" spans="1:2" x14ac:dyDescent="0.25">
      <c r="A312" s="4">
        <v>0.8</v>
      </c>
      <c r="B312" s="1">
        <v>385.40229195361297</v>
      </c>
    </row>
    <row r="313" spans="1:2" x14ac:dyDescent="0.25">
      <c r="A313" s="4">
        <v>0.85</v>
      </c>
      <c r="B313" s="1">
        <v>376.71819286316901</v>
      </c>
    </row>
    <row r="314" spans="1:2" x14ac:dyDescent="0.25">
      <c r="A314" s="4">
        <v>0.9</v>
      </c>
      <c r="B314" s="1">
        <v>369.12821698388598</v>
      </c>
    </row>
    <row r="315" spans="1:2" x14ac:dyDescent="0.25">
      <c r="A315" s="4">
        <v>0.95</v>
      </c>
      <c r="B315" s="1">
        <v>377.74552739404402</v>
      </c>
    </row>
    <row r="316" spans="1:2" x14ac:dyDescent="0.25">
      <c r="A316" s="3">
        <v>7</v>
      </c>
      <c r="B316" s="1">
        <v>384.84517798979709</v>
      </c>
    </row>
    <row r="317" spans="1:2" x14ac:dyDescent="0.25">
      <c r="A317" s="4">
        <v>0.1</v>
      </c>
      <c r="B317" s="1">
        <v>389.95757129316962</v>
      </c>
    </row>
    <row r="318" spans="1:2" x14ac:dyDescent="0.25">
      <c r="A318" s="4">
        <v>0.2</v>
      </c>
      <c r="B318" s="1">
        <v>389.27239389993497</v>
      </c>
    </row>
    <row r="319" spans="1:2" x14ac:dyDescent="0.25">
      <c r="A319" s="4">
        <v>0.3</v>
      </c>
      <c r="B319" s="1">
        <v>385.58991294753469</v>
      </c>
    </row>
    <row r="320" spans="1:2" x14ac:dyDescent="0.25">
      <c r="A320" s="4">
        <v>0.4</v>
      </c>
      <c r="B320" s="1">
        <v>379.57436619705902</v>
      </c>
    </row>
    <row r="321" spans="1:2" x14ac:dyDescent="0.25">
      <c r="A321" s="4">
        <v>0.5</v>
      </c>
      <c r="B321" s="1">
        <v>381.63939476028452</v>
      </c>
    </row>
    <row r="322" spans="1:2" x14ac:dyDescent="0.25">
      <c r="A322" s="4">
        <v>0.6</v>
      </c>
      <c r="B322" s="1">
        <v>386.01139156968401</v>
      </c>
    </row>
    <row r="323" spans="1:2" x14ac:dyDescent="0.25">
      <c r="A323" s="4">
        <v>0.7</v>
      </c>
      <c r="B323" s="1">
        <v>385.81790171957505</v>
      </c>
    </row>
    <row r="324" spans="1:2" x14ac:dyDescent="0.25">
      <c r="A324" s="4">
        <v>0.79999999999999905</v>
      </c>
      <c r="B324" s="1">
        <v>366.72201911552304</v>
      </c>
    </row>
    <row r="325" spans="1:2" x14ac:dyDescent="0.25">
      <c r="A325" s="4">
        <v>0.89999999999999902</v>
      </c>
      <c r="B325" s="1">
        <v>368.27869874019649</v>
      </c>
    </row>
    <row r="326" spans="1:2" x14ac:dyDescent="0.25">
      <c r="A326" s="4">
        <v>0.999999999999999</v>
      </c>
      <c r="B326" s="1">
        <v>392.94746501657198</v>
      </c>
    </row>
    <row r="327" spans="1:2" x14ac:dyDescent="0.25">
      <c r="A327" s="4">
        <v>0.15</v>
      </c>
      <c r="B327" s="1">
        <v>376.97672009242399</v>
      </c>
    </row>
    <row r="328" spans="1:2" x14ac:dyDescent="0.25">
      <c r="A328" s="4">
        <v>0.25</v>
      </c>
      <c r="B328" s="1">
        <v>378.66754041309503</v>
      </c>
    </row>
    <row r="329" spans="1:2" x14ac:dyDescent="0.25">
      <c r="A329" s="4">
        <v>0.35</v>
      </c>
      <c r="B329" s="1">
        <v>389.065281245395</v>
      </c>
    </row>
    <row r="330" spans="1:2" x14ac:dyDescent="0.25">
      <c r="A330" s="4">
        <v>0.39999999999999902</v>
      </c>
      <c r="B330" s="1">
        <v>396.08431936797001</v>
      </c>
    </row>
    <row r="331" spans="1:2" x14ac:dyDescent="0.25">
      <c r="A331" s="4">
        <v>0.44999999999999901</v>
      </c>
      <c r="B331" s="1">
        <v>384.73307137316903</v>
      </c>
    </row>
    <row r="332" spans="1:2" x14ac:dyDescent="0.25">
      <c r="A332" s="4">
        <v>0.499999999999999</v>
      </c>
      <c r="B332" s="1">
        <v>396.88997461585001</v>
      </c>
    </row>
    <row r="333" spans="1:2" x14ac:dyDescent="0.25">
      <c r="A333" s="4">
        <v>0.54999999999999905</v>
      </c>
      <c r="B333" s="1">
        <v>380.29364693346901</v>
      </c>
    </row>
    <row r="334" spans="1:2" x14ac:dyDescent="0.25">
      <c r="A334" s="4">
        <v>0.65</v>
      </c>
      <c r="B334" s="1">
        <v>370.64621689755302</v>
      </c>
    </row>
    <row r="335" spans="1:2" x14ac:dyDescent="0.25">
      <c r="A335" s="4">
        <v>0.75</v>
      </c>
      <c r="B335" s="1">
        <v>369.27183923861202</v>
      </c>
    </row>
    <row r="336" spans="1:2" x14ac:dyDescent="0.25">
      <c r="A336" s="4">
        <v>0.8</v>
      </c>
      <c r="B336" s="1">
        <v>411.85233768243597</v>
      </c>
    </row>
    <row r="337" spans="1:2" x14ac:dyDescent="0.25">
      <c r="A337" s="4">
        <v>0.85</v>
      </c>
      <c r="B337" s="1">
        <v>403.582775696098</v>
      </c>
    </row>
    <row r="338" spans="1:2" x14ac:dyDescent="0.25">
      <c r="A338" s="4">
        <v>0.9</v>
      </c>
      <c r="B338" s="1">
        <v>379.46891571408997</v>
      </c>
    </row>
    <row r="339" spans="1:2" x14ac:dyDescent="0.25">
      <c r="A339" s="4">
        <v>0.95</v>
      </c>
      <c r="B339" s="1">
        <v>398.31272239316502</v>
      </c>
    </row>
    <row r="340" spans="1:2" x14ac:dyDescent="0.25">
      <c r="A340" s="3">
        <v>7.5</v>
      </c>
      <c r="B340" s="1">
        <v>386.97825696386803</v>
      </c>
    </row>
    <row r="341" spans="1:2" x14ac:dyDescent="0.25">
      <c r="A341" s="4">
        <v>0.1</v>
      </c>
      <c r="B341" s="1">
        <v>389.65778212366735</v>
      </c>
    </row>
    <row r="342" spans="1:2" x14ac:dyDescent="0.25">
      <c r="A342" s="4">
        <v>0.2</v>
      </c>
      <c r="B342" s="1">
        <v>384.86685484823198</v>
      </c>
    </row>
    <row r="343" spans="1:2" x14ac:dyDescent="0.25">
      <c r="A343" s="4">
        <v>0.3</v>
      </c>
      <c r="B343" s="1">
        <v>392.43674755893397</v>
      </c>
    </row>
    <row r="344" spans="1:2" x14ac:dyDescent="0.25">
      <c r="A344" s="4">
        <v>0.4</v>
      </c>
      <c r="B344" s="1">
        <v>379.10908844296455</v>
      </c>
    </row>
    <row r="345" spans="1:2" x14ac:dyDescent="0.25">
      <c r="A345" s="4">
        <v>0.5</v>
      </c>
      <c r="B345" s="1">
        <v>368.85622620698001</v>
      </c>
    </row>
    <row r="346" spans="1:2" x14ac:dyDescent="0.25">
      <c r="A346" s="4">
        <v>0.6</v>
      </c>
      <c r="B346" s="1">
        <v>374.90881424326932</v>
      </c>
    </row>
    <row r="347" spans="1:2" x14ac:dyDescent="0.25">
      <c r="A347" s="4">
        <v>0.7</v>
      </c>
      <c r="B347" s="1">
        <v>401.93929406959796</v>
      </c>
    </row>
    <row r="348" spans="1:2" x14ac:dyDescent="0.25">
      <c r="A348" s="4">
        <v>0.79999999999999905</v>
      </c>
      <c r="B348" s="1">
        <v>378.89275541441748</v>
      </c>
    </row>
    <row r="349" spans="1:2" x14ac:dyDescent="0.25">
      <c r="A349" s="4">
        <v>0.89999999999999902</v>
      </c>
      <c r="B349" s="1">
        <v>391.50264082642047</v>
      </c>
    </row>
    <row r="350" spans="1:2" x14ac:dyDescent="0.25">
      <c r="A350" s="4">
        <v>0.999999999999999</v>
      </c>
      <c r="B350" s="1">
        <v>411.23335539192499</v>
      </c>
    </row>
    <row r="351" spans="1:2" x14ac:dyDescent="0.25">
      <c r="A351" s="4">
        <v>0.15</v>
      </c>
      <c r="B351" s="1">
        <v>387.53653531943002</v>
      </c>
    </row>
    <row r="352" spans="1:2" x14ac:dyDescent="0.25">
      <c r="A352" s="4">
        <v>0.25</v>
      </c>
      <c r="B352" s="1">
        <v>389.09348830156</v>
      </c>
    </row>
    <row r="353" spans="1:2" x14ac:dyDescent="0.25">
      <c r="A353" s="4">
        <v>0.35</v>
      </c>
      <c r="B353" s="1">
        <v>386.09515928749403</v>
      </c>
    </row>
    <row r="354" spans="1:2" x14ac:dyDescent="0.25">
      <c r="A354" s="4">
        <v>0.39999999999999902</v>
      </c>
      <c r="B354" s="1">
        <v>385.818195635667</v>
      </c>
    </row>
    <row r="355" spans="1:2" x14ac:dyDescent="0.25">
      <c r="A355" s="4">
        <v>0.44999999999999901</v>
      </c>
      <c r="B355" s="1">
        <v>389.56050370176001</v>
      </c>
    </row>
    <row r="356" spans="1:2" x14ac:dyDescent="0.25">
      <c r="A356" s="4">
        <v>0.499999999999999</v>
      </c>
      <c r="B356" s="1">
        <v>395.48574055712101</v>
      </c>
    </row>
    <row r="357" spans="1:2" x14ac:dyDescent="0.25">
      <c r="A357" s="4">
        <v>0.54999999999999905</v>
      </c>
      <c r="B357" s="1">
        <v>408.95940419926097</v>
      </c>
    </row>
    <row r="358" spans="1:2" x14ac:dyDescent="0.25">
      <c r="A358" s="4">
        <v>0.65</v>
      </c>
      <c r="B358" s="1">
        <v>378.11483990373898</v>
      </c>
    </row>
    <row r="359" spans="1:2" x14ac:dyDescent="0.25">
      <c r="A359" s="4">
        <v>0.75</v>
      </c>
      <c r="B359" s="1">
        <v>381.636210810889</v>
      </c>
    </row>
    <row r="360" spans="1:2" x14ac:dyDescent="0.25">
      <c r="A360" s="4">
        <v>0.8</v>
      </c>
      <c r="B360" s="1">
        <v>401.12964780480502</v>
      </c>
    </row>
    <row r="361" spans="1:2" x14ac:dyDescent="0.25">
      <c r="A361" s="4">
        <v>0.85</v>
      </c>
      <c r="B361" s="1">
        <v>382.45978378440799</v>
      </c>
    </row>
    <row r="362" spans="1:2" x14ac:dyDescent="0.25">
      <c r="A362" s="4">
        <v>0.9</v>
      </c>
      <c r="B362" s="1">
        <v>365.33734573260898</v>
      </c>
    </row>
    <row r="363" spans="1:2" x14ac:dyDescent="0.25">
      <c r="A363" s="4">
        <v>0.95</v>
      </c>
      <c r="B363" s="1">
        <v>363.330298491728</v>
      </c>
    </row>
    <row r="364" spans="1:2" x14ac:dyDescent="0.25">
      <c r="A364" s="3">
        <v>8</v>
      </c>
      <c r="B364" s="1">
        <v>387.22821909536793</v>
      </c>
    </row>
    <row r="365" spans="1:2" x14ac:dyDescent="0.25">
      <c r="A365" s="4">
        <v>0.1</v>
      </c>
      <c r="B365" s="1">
        <v>388.71107351905567</v>
      </c>
    </row>
    <row r="366" spans="1:2" x14ac:dyDescent="0.25">
      <c r="A366" s="4">
        <v>0.2</v>
      </c>
      <c r="B366" s="1">
        <v>408.14637799871531</v>
      </c>
    </row>
    <row r="367" spans="1:2" x14ac:dyDescent="0.25">
      <c r="A367" s="4">
        <v>0.3</v>
      </c>
      <c r="B367" s="1">
        <v>380.694021059428</v>
      </c>
    </row>
    <row r="368" spans="1:2" x14ac:dyDescent="0.25">
      <c r="A368" s="4">
        <v>0.4</v>
      </c>
      <c r="B368" s="1">
        <v>372.25511950150201</v>
      </c>
    </row>
    <row r="369" spans="1:2" x14ac:dyDescent="0.25">
      <c r="A369" s="4">
        <v>0.5</v>
      </c>
      <c r="B369" s="1">
        <v>397.84366965940296</v>
      </c>
    </row>
    <row r="370" spans="1:2" x14ac:dyDescent="0.25">
      <c r="A370" s="4">
        <v>0.6</v>
      </c>
      <c r="B370" s="1">
        <v>379.44740487295968</v>
      </c>
    </row>
    <row r="371" spans="1:2" x14ac:dyDescent="0.25">
      <c r="A371" s="4">
        <v>0.7</v>
      </c>
      <c r="B371" s="1">
        <v>389.41608924379938</v>
      </c>
    </row>
    <row r="372" spans="1:2" x14ac:dyDescent="0.25">
      <c r="A372" s="4">
        <v>0.79999999999999905</v>
      </c>
      <c r="B372" s="1">
        <v>383.06544069826049</v>
      </c>
    </row>
    <row r="373" spans="1:2" x14ac:dyDescent="0.25">
      <c r="A373" s="4">
        <v>0.89999999999999902</v>
      </c>
      <c r="B373" s="1">
        <v>373.36549652206099</v>
      </c>
    </row>
    <row r="374" spans="1:2" x14ac:dyDescent="0.25">
      <c r="A374" s="4">
        <v>0.999999999999999</v>
      </c>
      <c r="B374" s="1">
        <v>404.28583161816948</v>
      </c>
    </row>
    <row r="375" spans="1:2" x14ac:dyDescent="0.25">
      <c r="A375" s="4">
        <v>0.15</v>
      </c>
      <c r="B375" s="1">
        <v>383.40180449261101</v>
      </c>
    </row>
    <row r="376" spans="1:2" x14ac:dyDescent="0.25">
      <c r="A376" s="4">
        <v>0.25</v>
      </c>
      <c r="B376" s="1">
        <v>442.40975010825503</v>
      </c>
    </row>
    <row r="377" spans="1:2" x14ac:dyDescent="0.25">
      <c r="A377" s="4">
        <v>0.35</v>
      </c>
      <c r="B377" s="1">
        <v>388.315475421374</v>
      </c>
    </row>
    <row r="378" spans="1:2" x14ac:dyDescent="0.25">
      <c r="A378" s="4">
        <v>0.39999999999999902</v>
      </c>
      <c r="B378" s="1">
        <v>393.002109641402</v>
      </c>
    </row>
    <row r="379" spans="1:2" x14ac:dyDescent="0.25">
      <c r="A379" s="4">
        <v>0.44999999999999901</v>
      </c>
      <c r="B379" s="1">
        <v>364.59570101668601</v>
      </c>
    </row>
    <row r="380" spans="1:2" x14ac:dyDescent="0.25">
      <c r="A380" s="4">
        <v>0.499999999999999</v>
      </c>
      <c r="B380" s="1">
        <v>393.25928137734701</v>
      </c>
    </row>
    <row r="381" spans="1:2" x14ac:dyDescent="0.25">
      <c r="A381" s="4">
        <v>0.54999999999999905</v>
      </c>
      <c r="B381" s="1">
        <v>379.99908688118302</v>
      </c>
    </row>
    <row r="382" spans="1:2" x14ac:dyDescent="0.25">
      <c r="A382" s="4">
        <v>0.65</v>
      </c>
      <c r="B382" s="1">
        <v>382.45766698971499</v>
      </c>
    </row>
    <row r="383" spans="1:2" x14ac:dyDescent="0.25">
      <c r="A383" s="4">
        <v>0.75</v>
      </c>
      <c r="B383" s="1">
        <v>379.42384840701101</v>
      </c>
    </row>
    <row r="384" spans="1:2" x14ac:dyDescent="0.25">
      <c r="A384" s="4">
        <v>0.8</v>
      </c>
      <c r="B384" s="1">
        <v>369.94307779128297</v>
      </c>
    </row>
    <row r="385" spans="1:2" x14ac:dyDescent="0.25">
      <c r="A385" s="4">
        <v>0.85</v>
      </c>
      <c r="B385" s="1">
        <v>384.47122145027402</v>
      </c>
    </row>
    <row r="386" spans="1:2" x14ac:dyDescent="0.25">
      <c r="A386" s="4">
        <v>0.9</v>
      </c>
      <c r="B386" s="1">
        <v>380.858976256338</v>
      </c>
    </row>
    <row r="387" spans="1:2" x14ac:dyDescent="0.25">
      <c r="A387" s="4">
        <v>0.95</v>
      </c>
      <c r="B387" s="1">
        <v>371.65830970983899</v>
      </c>
    </row>
    <row r="388" spans="1:2" x14ac:dyDescent="0.25">
      <c r="A388" s="3">
        <v>8.5</v>
      </c>
      <c r="B388" s="1">
        <v>392.60970762806818</v>
      </c>
    </row>
    <row r="389" spans="1:2" x14ac:dyDescent="0.25">
      <c r="A389" s="4">
        <v>0.1</v>
      </c>
      <c r="B389" s="1">
        <v>387.63067926977601</v>
      </c>
    </row>
    <row r="390" spans="1:2" x14ac:dyDescent="0.25">
      <c r="A390" s="4">
        <v>0.2</v>
      </c>
      <c r="B390" s="1">
        <v>398.46843679679972</v>
      </c>
    </row>
    <row r="391" spans="1:2" x14ac:dyDescent="0.25">
      <c r="A391" s="4">
        <v>0.3</v>
      </c>
      <c r="B391" s="1">
        <v>388.02667478162533</v>
      </c>
    </row>
    <row r="392" spans="1:2" x14ac:dyDescent="0.25">
      <c r="A392" s="4">
        <v>0.4</v>
      </c>
      <c r="B392" s="1">
        <v>376.32058436721854</v>
      </c>
    </row>
    <row r="393" spans="1:2" x14ac:dyDescent="0.25">
      <c r="A393" s="4">
        <v>0.5</v>
      </c>
      <c r="B393" s="1">
        <v>405.41698877616147</v>
      </c>
    </row>
    <row r="394" spans="1:2" x14ac:dyDescent="0.25">
      <c r="A394" s="4">
        <v>0.6</v>
      </c>
      <c r="B394" s="1">
        <v>378.34267484705805</v>
      </c>
    </row>
    <row r="395" spans="1:2" x14ac:dyDescent="0.25">
      <c r="A395" s="4">
        <v>0.7</v>
      </c>
      <c r="B395" s="1">
        <v>387.69235741140398</v>
      </c>
    </row>
    <row r="396" spans="1:2" x14ac:dyDescent="0.25">
      <c r="A396" s="4">
        <v>0.79999999999999905</v>
      </c>
      <c r="B396" s="1">
        <v>398.66590705943497</v>
      </c>
    </row>
    <row r="397" spans="1:2" x14ac:dyDescent="0.25">
      <c r="A397" s="4">
        <v>0.89999999999999902</v>
      </c>
      <c r="B397" s="1">
        <v>381.84128400222596</v>
      </c>
    </row>
    <row r="398" spans="1:2" x14ac:dyDescent="0.25">
      <c r="A398" s="4">
        <v>0.999999999999999</v>
      </c>
      <c r="B398" s="1">
        <v>422.24560178933649</v>
      </c>
    </row>
    <row r="399" spans="1:2" x14ac:dyDescent="0.25">
      <c r="A399" s="4">
        <v>0.15</v>
      </c>
      <c r="B399" s="1">
        <v>379.83274099191601</v>
      </c>
    </row>
    <row r="400" spans="1:2" x14ac:dyDescent="0.25">
      <c r="A400" s="4">
        <v>0.25</v>
      </c>
      <c r="B400" s="1">
        <v>384.21723690093398</v>
      </c>
    </row>
    <row r="401" spans="1:2" x14ac:dyDescent="0.25">
      <c r="A401" s="4">
        <v>0.35</v>
      </c>
      <c r="B401" s="1">
        <v>388.18536178996601</v>
      </c>
    </row>
    <row r="402" spans="1:2" x14ac:dyDescent="0.25">
      <c r="A402" s="4">
        <v>0.39999999999999902</v>
      </c>
      <c r="B402" s="1">
        <v>388.931933032605</v>
      </c>
    </row>
    <row r="403" spans="1:2" x14ac:dyDescent="0.25">
      <c r="A403" s="4">
        <v>0.44999999999999901</v>
      </c>
      <c r="B403" s="1">
        <v>419.66291597504699</v>
      </c>
    </row>
    <row r="404" spans="1:2" x14ac:dyDescent="0.25">
      <c r="A404" s="4">
        <v>0.499999999999999</v>
      </c>
      <c r="B404" s="1">
        <v>434.512815235586</v>
      </c>
    </row>
    <row r="405" spans="1:2" x14ac:dyDescent="0.25">
      <c r="A405" s="4">
        <v>0.54999999999999905</v>
      </c>
      <c r="B405" s="1">
        <v>412.39002550502602</v>
      </c>
    </row>
    <row r="406" spans="1:2" x14ac:dyDescent="0.25">
      <c r="A406" s="4">
        <v>0.65</v>
      </c>
      <c r="B406" s="1">
        <v>372.512100180571</v>
      </c>
    </row>
    <row r="407" spans="1:2" x14ac:dyDescent="0.25">
      <c r="A407" s="4">
        <v>0.75</v>
      </c>
      <c r="B407" s="1">
        <v>370.64621689755302</v>
      </c>
    </row>
    <row r="408" spans="1:2" x14ac:dyDescent="0.25">
      <c r="A408" s="4">
        <v>0.8</v>
      </c>
      <c r="B408" s="1">
        <v>390.49321132255</v>
      </c>
    </row>
    <row r="409" spans="1:2" x14ac:dyDescent="0.25">
      <c r="A409" s="4">
        <v>0.85</v>
      </c>
      <c r="B409" s="1">
        <v>439.89702805892199</v>
      </c>
    </row>
    <row r="410" spans="1:2" x14ac:dyDescent="0.25">
      <c r="A410" s="4">
        <v>0.9</v>
      </c>
      <c r="B410" s="1">
        <v>379.06551498889797</v>
      </c>
    </row>
    <row r="411" spans="1:2" x14ac:dyDescent="0.25">
      <c r="A411" s="4">
        <v>0.95</v>
      </c>
      <c r="B411" s="1">
        <v>369.35858767827199</v>
      </c>
    </row>
    <row r="412" spans="1:2" x14ac:dyDescent="0.25">
      <c r="A412" s="3">
        <v>9</v>
      </c>
      <c r="B412" s="1">
        <v>396.468438374671</v>
      </c>
    </row>
    <row r="413" spans="1:2" x14ac:dyDescent="0.25">
      <c r="A413" s="4">
        <v>0.1</v>
      </c>
      <c r="B413" s="1">
        <v>401.74755222753834</v>
      </c>
    </row>
    <row r="414" spans="1:2" x14ac:dyDescent="0.25">
      <c r="A414" s="4">
        <v>0.2</v>
      </c>
      <c r="B414" s="1">
        <v>410.93877674344202</v>
      </c>
    </row>
    <row r="415" spans="1:2" x14ac:dyDescent="0.25">
      <c r="A415" s="4">
        <v>0.3</v>
      </c>
      <c r="B415" s="1">
        <v>410.76268200253935</v>
      </c>
    </row>
    <row r="416" spans="1:2" x14ac:dyDescent="0.25">
      <c r="A416" s="4">
        <v>0.4</v>
      </c>
      <c r="B416" s="1">
        <v>400.16337295027699</v>
      </c>
    </row>
    <row r="417" spans="1:2" x14ac:dyDescent="0.25">
      <c r="A417" s="4">
        <v>0.5</v>
      </c>
      <c r="B417" s="1">
        <v>388.12415988910601</v>
      </c>
    </row>
    <row r="418" spans="1:2" x14ac:dyDescent="0.25">
      <c r="A418" s="4">
        <v>0.6</v>
      </c>
      <c r="B418" s="1">
        <v>384.40323962434496</v>
      </c>
    </row>
    <row r="419" spans="1:2" x14ac:dyDescent="0.25">
      <c r="A419" s="4">
        <v>0.7</v>
      </c>
      <c r="B419" s="1">
        <v>394.33481304322271</v>
      </c>
    </row>
    <row r="420" spans="1:2" x14ac:dyDescent="0.25">
      <c r="A420" s="4">
        <v>0.79999999999999905</v>
      </c>
      <c r="B420" s="1">
        <v>407.5204865993195</v>
      </c>
    </row>
    <row r="421" spans="1:2" x14ac:dyDescent="0.25">
      <c r="A421" s="4">
        <v>0.89999999999999902</v>
      </c>
      <c r="B421" s="1">
        <v>370.06561164669449</v>
      </c>
    </row>
    <row r="422" spans="1:2" x14ac:dyDescent="0.25">
      <c r="A422" s="4">
        <v>0.999999999999999</v>
      </c>
      <c r="B422" s="1">
        <v>420.71512847093248</v>
      </c>
    </row>
    <row r="423" spans="1:2" x14ac:dyDescent="0.25">
      <c r="A423" s="4">
        <v>0.15</v>
      </c>
      <c r="B423" s="1">
        <v>378.14984633656297</v>
      </c>
    </row>
    <row r="424" spans="1:2" x14ac:dyDescent="0.25">
      <c r="A424" s="4">
        <v>0.25</v>
      </c>
      <c r="B424" s="1">
        <v>412.34086971645098</v>
      </c>
    </row>
    <row r="425" spans="1:2" x14ac:dyDescent="0.25">
      <c r="A425" s="4">
        <v>0.35</v>
      </c>
      <c r="B425" s="1">
        <v>400.620782412849</v>
      </c>
    </row>
    <row r="426" spans="1:2" x14ac:dyDescent="0.25">
      <c r="A426" s="4">
        <v>0.39999999999999902</v>
      </c>
      <c r="B426" s="1">
        <v>397.81611616535798</v>
      </c>
    </row>
    <row r="427" spans="1:2" x14ac:dyDescent="0.25">
      <c r="A427" s="4">
        <v>0.44999999999999901</v>
      </c>
      <c r="B427" s="1">
        <v>371.70230790526398</v>
      </c>
    </row>
    <row r="428" spans="1:2" x14ac:dyDescent="0.25">
      <c r="A428" s="4">
        <v>0.499999999999999</v>
      </c>
      <c r="B428" s="1">
        <v>380.42395329594598</v>
      </c>
    </row>
    <row r="429" spans="1:2" x14ac:dyDescent="0.25">
      <c r="A429" s="4">
        <v>0.54999999999999905</v>
      </c>
      <c r="B429" s="1">
        <v>389.262958101918</v>
      </c>
    </row>
    <row r="430" spans="1:2" x14ac:dyDescent="0.25">
      <c r="A430" s="4">
        <v>0.65</v>
      </c>
      <c r="B430" s="1">
        <v>383.454289130174</v>
      </c>
    </row>
    <row r="431" spans="1:2" x14ac:dyDescent="0.25">
      <c r="A431" s="4">
        <v>0.75</v>
      </c>
      <c r="B431" s="1">
        <v>383.57436457344301</v>
      </c>
    </row>
    <row r="432" spans="1:2" x14ac:dyDescent="0.25">
      <c r="A432" s="4">
        <v>0.8</v>
      </c>
      <c r="B432" s="1">
        <v>369.94307779128297</v>
      </c>
    </row>
    <row r="433" spans="1:2" x14ac:dyDescent="0.25">
      <c r="A433" s="4">
        <v>0.85</v>
      </c>
      <c r="B433" s="1">
        <v>418.61015300715701</v>
      </c>
    </row>
    <row r="434" spans="1:2" x14ac:dyDescent="0.25">
      <c r="A434" s="4">
        <v>0.9</v>
      </c>
      <c r="B434" s="1">
        <v>415.96064330631401</v>
      </c>
    </row>
    <row r="435" spans="1:2" x14ac:dyDescent="0.25">
      <c r="A435" s="4">
        <v>0.95</v>
      </c>
      <c r="B435" s="1">
        <v>384.202586458859</v>
      </c>
    </row>
    <row r="436" spans="1:2" x14ac:dyDescent="0.25">
      <c r="A436" s="3">
        <v>9.5</v>
      </c>
      <c r="B436" s="1">
        <v>389.24293689846462</v>
      </c>
    </row>
    <row r="437" spans="1:2" x14ac:dyDescent="0.25">
      <c r="A437" s="4">
        <v>0.1</v>
      </c>
      <c r="B437" s="1">
        <v>375.07763053736033</v>
      </c>
    </row>
    <row r="438" spans="1:2" x14ac:dyDescent="0.25">
      <c r="A438" s="4">
        <v>0.2</v>
      </c>
      <c r="B438" s="1">
        <v>380.12627060821433</v>
      </c>
    </row>
    <row r="439" spans="1:2" x14ac:dyDescent="0.25">
      <c r="A439" s="4">
        <v>0.3</v>
      </c>
      <c r="B439" s="1">
        <v>397.60043702059664</v>
      </c>
    </row>
    <row r="440" spans="1:2" x14ac:dyDescent="0.25">
      <c r="A440" s="4">
        <v>0.4</v>
      </c>
      <c r="B440" s="1">
        <v>382.07070807972798</v>
      </c>
    </row>
    <row r="441" spans="1:2" x14ac:dyDescent="0.25">
      <c r="A441" s="4">
        <v>0.5</v>
      </c>
      <c r="B441" s="1">
        <v>377.08512587255655</v>
      </c>
    </row>
    <row r="442" spans="1:2" x14ac:dyDescent="0.25">
      <c r="A442" s="4">
        <v>0.6</v>
      </c>
      <c r="B442" s="1">
        <v>398.17427274908965</v>
      </c>
    </row>
    <row r="443" spans="1:2" x14ac:dyDescent="0.25">
      <c r="A443" s="4">
        <v>0.7</v>
      </c>
      <c r="B443" s="1">
        <v>384.20902163248633</v>
      </c>
    </row>
    <row r="444" spans="1:2" x14ac:dyDescent="0.25">
      <c r="A444" s="4">
        <v>0.79999999999999905</v>
      </c>
      <c r="B444" s="1">
        <v>390.1873858729225</v>
      </c>
    </row>
    <row r="445" spans="1:2" x14ac:dyDescent="0.25">
      <c r="A445" s="4">
        <v>0.89999999999999902</v>
      </c>
      <c r="B445" s="1">
        <v>372.04604811132947</v>
      </c>
    </row>
    <row r="446" spans="1:2" x14ac:dyDescent="0.25">
      <c r="A446" s="4">
        <v>0.999999999999999</v>
      </c>
      <c r="B446" s="1">
        <v>419.44852223848352</v>
      </c>
    </row>
    <row r="447" spans="1:2" x14ac:dyDescent="0.25">
      <c r="A447" s="4">
        <v>0.15</v>
      </c>
      <c r="B447" s="1">
        <v>382.00999053027101</v>
      </c>
    </row>
    <row r="448" spans="1:2" x14ac:dyDescent="0.25">
      <c r="A448" s="4">
        <v>0.25</v>
      </c>
      <c r="B448" s="1">
        <v>401.77839416344398</v>
      </c>
    </row>
    <row r="449" spans="1:2" x14ac:dyDescent="0.25">
      <c r="A449" s="4">
        <v>0.35</v>
      </c>
      <c r="B449" s="1">
        <v>435.45928040962002</v>
      </c>
    </row>
    <row r="450" spans="1:2" x14ac:dyDescent="0.25">
      <c r="A450" s="4">
        <v>0.39999999999999902</v>
      </c>
      <c r="B450" s="1">
        <v>397.01766376976099</v>
      </c>
    </row>
    <row r="451" spans="1:2" x14ac:dyDescent="0.25">
      <c r="A451" s="4">
        <v>0.44999999999999901</v>
      </c>
      <c r="B451" s="1">
        <v>426.97434603903099</v>
      </c>
    </row>
    <row r="452" spans="1:2" x14ac:dyDescent="0.25">
      <c r="A452" s="4">
        <v>0.499999999999999</v>
      </c>
      <c r="B452" s="1">
        <v>372.03084244635102</v>
      </c>
    </row>
    <row r="453" spans="1:2" x14ac:dyDescent="0.25">
      <c r="A453" s="4">
        <v>0.54999999999999905</v>
      </c>
      <c r="B453" s="1">
        <v>389.82855875639399</v>
      </c>
    </row>
    <row r="454" spans="1:2" x14ac:dyDescent="0.25">
      <c r="A454" s="4">
        <v>0.65</v>
      </c>
      <c r="B454" s="1">
        <v>389.78686865941501</v>
      </c>
    </row>
    <row r="455" spans="1:2" x14ac:dyDescent="0.25">
      <c r="A455" s="4">
        <v>0.75</v>
      </c>
      <c r="B455" s="1">
        <v>389.34843972411198</v>
      </c>
    </row>
    <row r="456" spans="1:2" x14ac:dyDescent="0.25">
      <c r="A456" s="4">
        <v>0.8</v>
      </c>
      <c r="B456" s="1">
        <v>398.31272239316502</v>
      </c>
    </row>
    <row r="457" spans="1:2" x14ac:dyDescent="0.25">
      <c r="A457" s="4">
        <v>0.85</v>
      </c>
      <c r="B457" s="1">
        <v>375.83512258686699</v>
      </c>
    </row>
    <row r="458" spans="1:2" x14ac:dyDescent="0.25">
      <c r="A458" s="4">
        <v>0.9</v>
      </c>
      <c r="B458" s="1">
        <v>372.32151047875698</v>
      </c>
    </row>
    <row r="459" spans="1:2" x14ac:dyDescent="0.25">
      <c r="A459" s="4">
        <v>0.95</v>
      </c>
      <c r="B459" s="1">
        <v>373.28938419118799</v>
      </c>
    </row>
    <row r="460" spans="1:2" x14ac:dyDescent="0.25">
      <c r="A460" s="3">
        <v>10</v>
      </c>
      <c r="B460" s="1">
        <v>392.90164895481468</v>
      </c>
    </row>
    <row r="461" spans="1:2" x14ac:dyDescent="0.25">
      <c r="A461" s="4">
        <v>0.1</v>
      </c>
      <c r="B461" s="1">
        <v>383.70914584782167</v>
      </c>
    </row>
    <row r="462" spans="1:2" x14ac:dyDescent="0.25">
      <c r="A462" s="4">
        <v>0.2</v>
      </c>
      <c r="B462" s="1">
        <v>376.44099343602369</v>
      </c>
    </row>
    <row r="463" spans="1:2" x14ac:dyDescent="0.25">
      <c r="A463" s="4">
        <v>0.3</v>
      </c>
      <c r="B463" s="1">
        <v>396.29190159738437</v>
      </c>
    </row>
    <row r="464" spans="1:2" x14ac:dyDescent="0.25">
      <c r="A464" s="4">
        <v>0.4</v>
      </c>
      <c r="B464" s="1">
        <v>385.46248631235596</v>
      </c>
    </row>
    <row r="465" spans="1:2" x14ac:dyDescent="0.25">
      <c r="A465" s="4">
        <v>0.5</v>
      </c>
      <c r="B465" s="1">
        <v>400.52711530493849</v>
      </c>
    </row>
    <row r="466" spans="1:2" x14ac:dyDescent="0.25">
      <c r="A466" s="4">
        <v>0.6</v>
      </c>
      <c r="B466" s="1">
        <v>383.35442637727073</v>
      </c>
    </row>
    <row r="467" spans="1:2" x14ac:dyDescent="0.25">
      <c r="A467" s="4">
        <v>0.7</v>
      </c>
      <c r="B467" s="1">
        <v>379.59490472593569</v>
      </c>
    </row>
    <row r="468" spans="1:2" x14ac:dyDescent="0.25">
      <c r="A468" s="4">
        <v>0.79999999999999905</v>
      </c>
      <c r="B468" s="1">
        <v>371.2506315204165</v>
      </c>
    </row>
    <row r="469" spans="1:2" x14ac:dyDescent="0.25">
      <c r="A469" s="4">
        <v>0.89999999999999902</v>
      </c>
      <c r="B469" s="1">
        <v>404.19088323904202</v>
      </c>
    </row>
    <row r="470" spans="1:2" x14ac:dyDescent="0.25">
      <c r="A470" s="4">
        <v>0.999999999999999</v>
      </c>
      <c r="B470" s="1">
        <v>478.49980700533797</v>
      </c>
    </row>
    <row r="471" spans="1:2" x14ac:dyDescent="0.25">
      <c r="A471" s="4">
        <v>0.15</v>
      </c>
      <c r="B471" s="1">
        <v>379.87978574252202</v>
      </c>
    </row>
    <row r="472" spans="1:2" x14ac:dyDescent="0.25">
      <c r="A472" s="4">
        <v>0.25</v>
      </c>
      <c r="B472" s="1">
        <v>380.84280618243503</v>
      </c>
    </row>
    <row r="473" spans="1:2" x14ac:dyDescent="0.25">
      <c r="A473" s="4">
        <v>0.35</v>
      </c>
      <c r="B473" s="1">
        <v>404.91132425625398</v>
      </c>
    </row>
    <row r="474" spans="1:2" x14ac:dyDescent="0.25">
      <c r="A474" s="4">
        <v>0.39999999999999902</v>
      </c>
      <c r="B474" s="1">
        <v>376.52265473849502</v>
      </c>
    </row>
    <row r="475" spans="1:2" x14ac:dyDescent="0.25">
      <c r="A475" s="4">
        <v>0.44999999999999901</v>
      </c>
      <c r="B475" s="1">
        <v>436.139681313425</v>
      </c>
    </row>
    <row r="476" spans="1:2" x14ac:dyDescent="0.25">
      <c r="A476" s="4">
        <v>0.499999999999999</v>
      </c>
      <c r="B476" s="1">
        <v>379.61477981042299</v>
      </c>
    </row>
    <row r="477" spans="1:2" x14ac:dyDescent="0.25">
      <c r="A477" s="4">
        <v>0.54999999999999905</v>
      </c>
      <c r="B477" s="1">
        <v>401.95005807996301</v>
      </c>
    </row>
    <row r="478" spans="1:2" x14ac:dyDescent="0.25">
      <c r="A478" s="4">
        <v>0.65</v>
      </c>
      <c r="B478" s="1">
        <v>404.98480693589499</v>
      </c>
    </row>
    <row r="479" spans="1:2" x14ac:dyDescent="0.25">
      <c r="A479" s="4">
        <v>0.75</v>
      </c>
      <c r="B479" s="1">
        <v>379.01972368695601</v>
      </c>
    </row>
    <row r="480" spans="1:2" x14ac:dyDescent="0.25">
      <c r="A480" s="4">
        <v>0.8</v>
      </c>
      <c r="B480" s="1">
        <v>434.65514272848998</v>
      </c>
    </row>
    <row r="481" spans="1:2" x14ac:dyDescent="0.25">
      <c r="A481" s="4">
        <v>0.85</v>
      </c>
      <c r="B481" s="1">
        <v>365.86922094529302</v>
      </c>
    </row>
    <row r="482" spans="1:2" x14ac:dyDescent="0.25">
      <c r="A482" s="4">
        <v>0.9</v>
      </c>
      <c r="B482" s="1">
        <v>371.69822625296001</v>
      </c>
    </row>
    <row r="483" spans="1:2" x14ac:dyDescent="0.25">
      <c r="A483" s="4">
        <v>0.95</v>
      </c>
      <c r="B483" s="1">
        <v>376.13848689235601</v>
      </c>
    </row>
    <row r="484" spans="1:2" x14ac:dyDescent="0.25">
      <c r="A484" s="3" t="s">
        <v>341</v>
      </c>
      <c r="B484" s="1">
        <v>381.81239224782883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E64A2-62FF-4BEB-8B55-05957B2FEBFA}">
  <dimension ref="A1:G35"/>
  <sheetViews>
    <sheetView tabSelected="1" workbookViewId="0">
      <selection activeCell="G35" sqref="G35"/>
    </sheetView>
  </sheetViews>
  <sheetFormatPr baseColWidth="10" defaultRowHeight="15" x14ac:dyDescent="0.25"/>
  <cols>
    <col min="1" max="1" width="12.5703125" bestFit="1" customWidth="1"/>
    <col min="2" max="2" width="14.5703125" bestFit="1" customWidth="1"/>
    <col min="3" max="3" width="19.140625" bestFit="1" customWidth="1"/>
    <col min="4" max="4" width="14.85546875" bestFit="1" customWidth="1"/>
  </cols>
  <sheetData>
    <row r="1" spans="1:4" x14ac:dyDescent="0.25">
      <c r="A1" s="2" t="s">
        <v>346</v>
      </c>
      <c r="B1" t="s">
        <v>344</v>
      </c>
      <c r="C1" t="s">
        <v>342</v>
      </c>
      <c r="D1" t="s">
        <v>345</v>
      </c>
    </row>
    <row r="2" spans="1:4" x14ac:dyDescent="0.25">
      <c r="A2" s="5">
        <v>0.1</v>
      </c>
      <c r="B2" s="1">
        <v>358.372302568262</v>
      </c>
      <c r="C2" s="1">
        <v>382.40571071663487</v>
      </c>
      <c r="D2" s="1">
        <v>456.25931579891699</v>
      </c>
    </row>
    <row r="3" spans="1:4" x14ac:dyDescent="0.25">
      <c r="A3" s="5">
        <v>0.2</v>
      </c>
      <c r="B3" s="1">
        <v>358.372302568262</v>
      </c>
      <c r="C3" s="1">
        <v>384.62304522153488</v>
      </c>
      <c r="D3" s="1">
        <v>444.871873516937</v>
      </c>
    </row>
    <row r="4" spans="1:4" x14ac:dyDescent="0.25">
      <c r="A4" s="5">
        <v>0.3</v>
      </c>
      <c r="B4" s="1">
        <v>358.372302568262</v>
      </c>
      <c r="C4" s="1">
        <v>383.24963193548672</v>
      </c>
      <c r="D4" s="1">
        <v>448.30302794414399</v>
      </c>
    </row>
    <row r="5" spans="1:4" x14ac:dyDescent="0.25">
      <c r="A5" s="5">
        <v>0.4</v>
      </c>
      <c r="B5" s="1">
        <v>358.372302568262</v>
      </c>
      <c r="C5" s="1">
        <v>377.60576542529589</v>
      </c>
      <c r="D5" s="1">
        <v>437.05306308597198</v>
      </c>
    </row>
    <row r="6" spans="1:4" x14ac:dyDescent="0.25">
      <c r="A6" s="5">
        <v>0.5</v>
      </c>
      <c r="B6" s="1">
        <v>358.372302568262</v>
      </c>
      <c r="C6" s="1">
        <v>380.78183571225179</v>
      </c>
      <c r="D6" s="1">
        <v>440.96656220996999</v>
      </c>
    </row>
    <row r="7" spans="1:4" x14ac:dyDescent="0.25">
      <c r="A7" s="5">
        <v>0.6</v>
      </c>
      <c r="B7" s="1">
        <v>358.372302568262</v>
      </c>
      <c r="C7" s="1">
        <v>382.62164685342088</v>
      </c>
      <c r="D7" s="1">
        <v>458.74812151115901</v>
      </c>
    </row>
    <row r="8" spans="1:4" x14ac:dyDescent="0.25">
      <c r="A8" s="5">
        <v>0.7</v>
      </c>
      <c r="B8" s="1">
        <v>358.372302568262</v>
      </c>
      <c r="C8" s="1">
        <v>379.70177620351308</v>
      </c>
      <c r="D8" s="1">
        <v>438.99412732212397</v>
      </c>
    </row>
    <row r="9" spans="1:4" x14ac:dyDescent="0.25">
      <c r="A9" s="5">
        <v>0.79999999999999905</v>
      </c>
      <c r="B9" s="1">
        <v>358.372302568262</v>
      </c>
      <c r="C9" s="1">
        <v>383.84640165744338</v>
      </c>
      <c r="D9" s="1">
        <v>442.04221546593999</v>
      </c>
    </row>
    <row r="10" spans="1:4" x14ac:dyDescent="0.25">
      <c r="A10" s="5">
        <v>0.89999999999999902</v>
      </c>
      <c r="B10" s="1">
        <v>358.372302568262</v>
      </c>
      <c r="C10" s="1">
        <v>376.33099954239202</v>
      </c>
      <c r="D10" s="1">
        <v>433.675203637219</v>
      </c>
    </row>
    <row r="11" spans="1:4" x14ac:dyDescent="0.25">
      <c r="A11" s="5">
        <v>0.999999999999999</v>
      </c>
      <c r="B11" s="1">
        <v>358.372302568262</v>
      </c>
      <c r="C11" s="1">
        <v>390.0852340983364</v>
      </c>
      <c r="D11" s="1">
        <v>484.49153178514302</v>
      </c>
    </row>
    <row r="12" spans="1:4" x14ac:dyDescent="0.25">
      <c r="A12" s="5">
        <v>0.15</v>
      </c>
      <c r="B12" s="1">
        <v>358.372302568262</v>
      </c>
      <c r="C12" s="1">
        <v>376.02912844025587</v>
      </c>
      <c r="D12" s="1">
        <v>388.88607838048</v>
      </c>
    </row>
    <row r="13" spans="1:4" x14ac:dyDescent="0.25">
      <c r="A13" s="5">
        <v>0.25</v>
      </c>
      <c r="B13" s="1">
        <v>358.372302568262</v>
      </c>
      <c r="C13" s="1">
        <v>386.28812278268686</v>
      </c>
      <c r="D13" s="1">
        <v>442.40975010825503</v>
      </c>
    </row>
    <row r="14" spans="1:4" x14ac:dyDescent="0.25">
      <c r="A14" s="5">
        <v>0.35</v>
      </c>
      <c r="B14" s="1">
        <v>368.863270102667</v>
      </c>
      <c r="C14" s="1">
        <v>387.23520501984808</v>
      </c>
      <c r="D14" s="1">
        <v>435.45928040962002</v>
      </c>
    </row>
    <row r="15" spans="1:4" x14ac:dyDescent="0.25">
      <c r="A15" s="5">
        <v>0.39999999999999902</v>
      </c>
      <c r="B15" s="1">
        <v>358.372302568262</v>
      </c>
      <c r="C15" s="1">
        <v>385.90917954451743</v>
      </c>
      <c r="D15" s="1">
        <v>437.14383502443701</v>
      </c>
    </row>
    <row r="16" spans="1:4" x14ac:dyDescent="0.25">
      <c r="A16" s="5">
        <v>0.44999999999999901</v>
      </c>
      <c r="B16" s="1">
        <v>358.372302568262</v>
      </c>
      <c r="C16" s="1">
        <v>381.61320678391041</v>
      </c>
      <c r="D16" s="1">
        <v>436.139681313425</v>
      </c>
    </row>
    <row r="17" spans="1:4" x14ac:dyDescent="0.25">
      <c r="A17" s="5">
        <v>0.499999999999999</v>
      </c>
      <c r="B17" s="1">
        <v>358.372302568262</v>
      </c>
      <c r="C17" s="1">
        <v>383.92196450110612</v>
      </c>
      <c r="D17" s="1">
        <v>434.512815235586</v>
      </c>
    </row>
    <row r="18" spans="1:4" x14ac:dyDescent="0.25">
      <c r="A18" s="5">
        <v>0.54999999999999905</v>
      </c>
      <c r="B18" s="1">
        <v>358.372302568262</v>
      </c>
      <c r="C18" s="1">
        <v>381.76830915273081</v>
      </c>
      <c r="D18" s="1">
        <v>421.25250804032601</v>
      </c>
    </row>
    <row r="19" spans="1:4" x14ac:dyDescent="0.25">
      <c r="A19" s="5">
        <v>0.65</v>
      </c>
      <c r="B19" s="1">
        <v>358.372302568262</v>
      </c>
      <c r="C19" s="1">
        <v>380.14116088135222</v>
      </c>
      <c r="D19" s="1">
        <v>404.98480693589499</v>
      </c>
    </row>
    <row r="20" spans="1:4" x14ac:dyDescent="0.25">
      <c r="A20" s="5">
        <v>0.75</v>
      </c>
      <c r="B20" s="1">
        <v>358.372302568262</v>
      </c>
      <c r="C20" s="1">
        <v>378.25249629938304</v>
      </c>
      <c r="D20" s="1">
        <v>397.132893819537</v>
      </c>
    </row>
    <row r="21" spans="1:4" x14ac:dyDescent="0.25">
      <c r="A21" s="5">
        <v>0.8</v>
      </c>
      <c r="B21" s="1">
        <v>358.372302568262</v>
      </c>
      <c r="C21" s="1">
        <v>381.15262437369501</v>
      </c>
      <c r="D21" s="1">
        <v>434.65514272848998</v>
      </c>
    </row>
    <row r="22" spans="1:4" x14ac:dyDescent="0.25">
      <c r="A22" s="5">
        <v>0.85</v>
      </c>
      <c r="B22" s="1">
        <v>358.372302568262</v>
      </c>
      <c r="C22" s="1">
        <v>383.09026199492769</v>
      </c>
      <c r="D22" s="1">
        <v>439.89702805892199</v>
      </c>
    </row>
    <row r="23" spans="1:4" x14ac:dyDescent="0.25">
      <c r="A23" s="5">
        <v>0.9</v>
      </c>
      <c r="B23" s="1">
        <v>358.372302568262</v>
      </c>
      <c r="C23" s="1">
        <v>376.41813823919881</v>
      </c>
      <c r="D23" s="1">
        <v>433.92817467575901</v>
      </c>
    </row>
    <row r="24" spans="1:4" x14ac:dyDescent="0.25">
      <c r="A24" s="5">
        <v>0.95</v>
      </c>
      <c r="B24" s="1">
        <v>358.372302568262</v>
      </c>
      <c r="C24" s="1">
        <v>371.94520174067071</v>
      </c>
      <c r="D24" s="1">
        <v>398.31272239316502</v>
      </c>
    </row>
    <row r="25" spans="1:4" x14ac:dyDescent="0.25">
      <c r="A25" s="3" t="s">
        <v>341</v>
      </c>
      <c r="B25" s="1">
        <v>358.372302568262</v>
      </c>
      <c r="C25" s="1">
        <v>381.81239224782883</v>
      </c>
      <c r="D25" s="1">
        <v>484.49153178514302</v>
      </c>
    </row>
    <row r="35" spans="7:7" x14ac:dyDescent="0.25">
      <c r="G35">
        <v>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7441-00DF-4352-8814-9EC6C692C88C}">
  <dimension ref="A1:B22"/>
  <sheetViews>
    <sheetView workbookViewId="0"/>
  </sheetViews>
  <sheetFormatPr baseColWidth="10" defaultRowHeight="15" x14ac:dyDescent="0.25"/>
  <cols>
    <col min="1" max="1" width="21" bestFit="1" customWidth="1"/>
    <col min="2" max="2" width="19.140625" bestFit="1" customWidth="1"/>
  </cols>
  <sheetData>
    <row r="1" spans="1:2" x14ac:dyDescent="0.25">
      <c r="A1" s="2" t="s">
        <v>340</v>
      </c>
      <c r="B1" t="s">
        <v>342</v>
      </c>
    </row>
    <row r="2" spans="1:2" x14ac:dyDescent="0.25">
      <c r="A2" s="3">
        <v>0.5</v>
      </c>
      <c r="B2" s="1">
        <v>372.89759888956212</v>
      </c>
    </row>
    <row r="3" spans="1:2" x14ac:dyDescent="0.25">
      <c r="A3" s="3">
        <v>1</v>
      </c>
      <c r="B3" s="1">
        <v>372.30726104118884</v>
      </c>
    </row>
    <row r="4" spans="1:2" x14ac:dyDescent="0.25">
      <c r="A4" s="3">
        <v>1.5</v>
      </c>
      <c r="B4" s="1">
        <v>381.83099316264315</v>
      </c>
    </row>
    <row r="5" spans="1:2" x14ac:dyDescent="0.25">
      <c r="A5" s="3">
        <v>2</v>
      </c>
      <c r="B5" s="1">
        <v>372.84169113213409</v>
      </c>
    </row>
    <row r="6" spans="1:2" x14ac:dyDescent="0.25">
      <c r="A6" s="3">
        <v>2.5</v>
      </c>
      <c r="B6" s="1">
        <v>377.46304431319868</v>
      </c>
    </row>
    <row r="7" spans="1:2" x14ac:dyDescent="0.25">
      <c r="A7" s="3">
        <v>3</v>
      </c>
      <c r="B7" s="1">
        <v>371.1561234328932</v>
      </c>
    </row>
    <row r="8" spans="1:2" x14ac:dyDescent="0.25">
      <c r="A8" s="3">
        <v>3.5</v>
      </c>
      <c r="B8" s="1">
        <v>373.89221137497225</v>
      </c>
    </row>
    <row r="9" spans="1:2" x14ac:dyDescent="0.25">
      <c r="A9" s="3">
        <v>4</v>
      </c>
      <c r="B9" s="1">
        <v>375.32722099588136</v>
      </c>
    </row>
    <row r="10" spans="1:2" x14ac:dyDescent="0.25">
      <c r="A10" s="3">
        <v>4.5</v>
      </c>
      <c r="B10" s="1">
        <v>375.79030321870431</v>
      </c>
    </row>
    <row r="11" spans="1:2" x14ac:dyDescent="0.25">
      <c r="A11" s="3">
        <v>5</v>
      </c>
      <c r="B11" s="1">
        <v>383.36984997196913</v>
      </c>
    </row>
    <row r="12" spans="1:2" x14ac:dyDescent="0.25">
      <c r="A12" s="3">
        <v>5.5</v>
      </c>
      <c r="B12" s="1">
        <v>382.83661230375509</v>
      </c>
    </row>
    <row r="13" spans="1:2" x14ac:dyDescent="0.25">
      <c r="A13" s="3">
        <v>6</v>
      </c>
      <c r="B13" s="1">
        <v>385.97219491767453</v>
      </c>
    </row>
    <row r="14" spans="1:2" x14ac:dyDescent="0.25">
      <c r="A14" s="3">
        <v>6.5</v>
      </c>
      <c r="B14" s="1">
        <v>380.28835429694595</v>
      </c>
    </row>
    <row r="15" spans="1:2" x14ac:dyDescent="0.25">
      <c r="A15" s="3">
        <v>7</v>
      </c>
      <c r="B15" s="1">
        <v>384.84517798979709</v>
      </c>
    </row>
    <row r="16" spans="1:2" x14ac:dyDescent="0.25">
      <c r="A16" s="3">
        <v>7.5</v>
      </c>
      <c r="B16" s="1">
        <v>386.97825696386809</v>
      </c>
    </row>
    <row r="17" spans="1:2" x14ac:dyDescent="0.25">
      <c r="A17" s="3">
        <v>8</v>
      </c>
      <c r="B17" s="1">
        <v>387.22821909536793</v>
      </c>
    </row>
    <row r="18" spans="1:2" x14ac:dyDescent="0.25">
      <c r="A18" s="3">
        <v>8.5</v>
      </c>
      <c r="B18" s="1">
        <v>392.60970762806818</v>
      </c>
    </row>
    <row r="19" spans="1:2" x14ac:dyDescent="0.25">
      <c r="A19" s="3">
        <v>9</v>
      </c>
      <c r="B19" s="1">
        <v>396.46843837467094</v>
      </c>
    </row>
    <row r="20" spans="1:2" x14ac:dyDescent="0.25">
      <c r="A20" s="3">
        <v>9.5</v>
      </c>
      <c r="B20" s="1">
        <v>389.24293689846462</v>
      </c>
    </row>
    <row r="21" spans="1:2" x14ac:dyDescent="0.25">
      <c r="A21" s="3">
        <v>10</v>
      </c>
      <c r="B21" s="1">
        <v>392.90164895481468</v>
      </c>
    </row>
    <row r="22" spans="1:2" x14ac:dyDescent="0.25">
      <c r="A22" s="3" t="s">
        <v>341</v>
      </c>
      <c r="B22" s="1">
        <v>381.81239224782888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P G O u W A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P G O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x j r l j g j 2 a L r w E A A L Q H A A A T A B w A R m 9 y b X V s Y X M v U 2 V j d G l v b j E u b S C i G A A o o B Q A A A A A A A A A A A A A A A A A A A A A A A A A A A D t U s F O 2 0 A Q v U f K P 6 y W i y M 5 l k h L W 7 X y o X J A 5 V A I 2 K U H X F m L P S F b r X e j n d m I K O K D 2 t / g x z r G l Q i C A 0 g 9 9 B A f 7 N 3 Z N 2 / f G z + E m r S z I u + / + 5 + G g + E A F 8 p D I 1 B V H j A Y q g i Q X y 5 4 r B S i q 7 U i a L h Q z T V Z Q B S p M E D D g e A n Z 1 g N X M l w l U x d H V q w F B 1 p A 0 n m L P E G I 5 l 9 L L 8 h e C x b R Y v 3 5 a m F q d c r E G M B F J J g 9 W p s 1 i w n m f t y 5 s y a o F 6 U + Y f y d E m 6 1 a j u N T c a a w 8 E 5 c y 7 n 0 D V x f m s + F 6 + X H V S 4 0 q O 4 s s p G C Y l 8 K m M Z S w y Z 0 J r M T 2 I x a G t X a P t d b o / O Z j E 4 i w 4 g p z W B t K H Z X L i L P w Y x b 3 7 P X l o x 3 T 3 m + 8 W S + / a g J J H U a g r B r L M l r u + g G r Y e t Q P K h a X f + u f j c l r Z Z T H l H z Y p i z W S x A t K 5 n r u 1 8 P f I V X F u f O t 7 3 i D o X R M w L i z U Y W 0 C 7 B K w o e 2 C J 1 h A Q 3 d B u L j c y c M 2 x S n P N 8 n h x + V T d i q 1 l k C 2 W v O 9 i x p X d v k + 7 S e 9 z J l T i m D s R / 5 u n p U T / x R + y 3 o + F A 2 + c 9 b s d w T 7 4 i i N F k J H d p 3 K X x P 0 n j m 1 0 a d 2 n 8 1 2 n 8 A 1 B L A Q I t A B Q A A g A I A D x j r l g O 4 j x t p A A A A P Y A A A A S A A A A A A A A A A A A A A A A A A A A A A B D b 2 5 m a W c v U G F j a 2 F n Z S 5 4 b W x Q S w E C L Q A U A A I A C A A 8 Y 6 5 Y D 8 r p q 6 Q A A A D p A A A A E w A A A A A A A A A A A A A A A A D w A A A A W 0 N v b n R l b n R f V H l w Z X N d L n h t b F B L A Q I t A B Q A A g A I A D x j r l j g j 2 a L r w E A A L Q H A A A T A A A A A A A A A A A A A A A A A O E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k A A A A A A A A d C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h X 3 J l c 3 V s d F 9 0 Z X N 0 X 3 R v d X J z X 2 F z c 2 9 j a W F 0 Z W R f d G 9 f Z m l 0 b m V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F Q w O D o 1 O T o w N C 4 2 M j U 2 N z Y 4 W i I g L z 4 8 R W 5 0 c n k g V H l w Z T 0 i R m l s b E N v b H V t b l R 5 c G V z I i B W Y W x 1 Z T 0 i c 0 J n W U R B d 1 k 9 I i A v P j x F b n R y e S B U e X B l P S J G a W x s Q 2 9 s d W 1 u T m F t Z X M i I F Z h b H V l P S J z W y Z x d W 9 0 O 1 R l b X B l c m F 0 d X J l J n F 1 b 3 Q 7 L C Z x d W 9 0 O 0 N v b 2 x p b m c g U m F 0 Z S Z x d W 9 0 O y w m c X V v d D t N Y X g g V G V t c G V y Y X R 1 c m U g Q 2 h h b m d l J n F 1 b 3 Q 7 L C Z x d W 9 0 O 0 5 i I E l 0 Z X J h d G l v b i Z x d W 9 0 O y w m c X V v d D t G a X R u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f c m V z d W x 0 X 3 R l c 3 R f d G 9 1 c n N f Y X N z b 2 N p Y X R l Z F 9 0 b 1 9 m a X R u Z X N z L 0 F 1 d G 9 S Z W 1 v d m V k Q 2 9 s d W 1 u c z E u e 1 R l b X B l c m F 0 d X J l L D B 9 J n F 1 b 3 Q 7 L C Z x d W 9 0 O 1 N l Y 3 R p b 2 4 x L 3 N h X 3 J l c 3 V s d F 9 0 Z X N 0 X 3 R v d X J z X 2 F z c 2 9 j a W F 0 Z W R f d G 9 f Z m l 0 b m V z c y 9 B d X R v U m V t b 3 Z l Z E N v b H V t b n M x L n t D b 2 9 s a W 5 n I F J h d G U s M X 0 m c X V v d D s s J n F 1 b 3 Q 7 U 2 V j d G l v b j E v c 2 F f c m V z d W x 0 X 3 R l c 3 R f d G 9 1 c n N f Y X N z b 2 N p Y X R l Z F 9 0 b 1 9 m a X R u Z X N z L 0 F 1 d G 9 S Z W 1 v d m V k Q 2 9 s d W 1 u c z E u e 0 1 h e C B U Z W 1 w Z X J h d H V y Z S B D a G F u Z 2 U s M n 0 m c X V v d D s s J n F 1 b 3 Q 7 U 2 V j d G l v b j E v c 2 F f c m V z d W x 0 X 3 R l c 3 R f d G 9 1 c n N f Y X N z b 2 N p Y X R l Z F 9 0 b 1 9 m a X R u Z X N z L 0 F 1 d G 9 S Z W 1 v d m V k Q 2 9 s d W 1 u c z E u e 0 5 i I E l 0 Z X J h d G l v b i w z f S Z x d W 9 0 O y w m c X V v d D t T Z W N 0 a W 9 u M S 9 z Y V 9 y Z X N 1 b H R f d G V z d F 9 0 b 3 V y c 1 9 h c 3 N v Y 2 l h d G V k X 3 R v X 2 Z p d G 5 l c 3 M v Q X V 0 b 1 J l b W 9 2 Z W R D b 2 x 1 b W 5 z M S 5 7 R m l 0 b m V z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Y V 9 y Z X N 1 b H R f d G V z d F 9 0 b 3 V y c 1 9 h c 3 N v Y 2 l h d G V k X 3 R v X 2 Z p d G 5 l c 3 M v Q X V 0 b 1 J l b W 9 2 Z W R D b 2 x 1 b W 5 z M S 5 7 V G V t c G V y Y X R 1 c m U s M H 0 m c X V v d D s s J n F 1 b 3 Q 7 U 2 V j d G l v b j E v c 2 F f c m V z d W x 0 X 3 R l c 3 R f d G 9 1 c n N f Y X N z b 2 N p Y X R l Z F 9 0 b 1 9 m a X R u Z X N z L 0 F 1 d G 9 S Z W 1 v d m V k Q 2 9 s d W 1 u c z E u e 0 N v b 2 x p b m c g U m F 0 Z S w x f S Z x d W 9 0 O y w m c X V v d D t T Z W N 0 a W 9 u M S 9 z Y V 9 y Z X N 1 b H R f d G V z d F 9 0 b 3 V y c 1 9 h c 3 N v Y 2 l h d G V k X 3 R v X 2 Z p d G 5 l c 3 M v Q X V 0 b 1 J l b W 9 2 Z W R D b 2 x 1 b W 5 z M S 5 7 T W F 4 I F R l b X B l c m F 0 d X J l I E N o Y W 5 n Z S w y f S Z x d W 9 0 O y w m c X V v d D t T Z W N 0 a W 9 u M S 9 z Y V 9 y Z X N 1 b H R f d G V z d F 9 0 b 3 V y c 1 9 h c 3 N v Y 2 l h d G V k X 3 R v X 2 Z p d G 5 l c 3 M v Q X V 0 b 1 J l b W 9 2 Z W R D b 2 x 1 b W 5 z M S 5 7 T m I g S X R l c m F 0 a W 9 u L D N 9 J n F 1 b 3 Q 7 L C Z x d W 9 0 O 1 N l Y 3 R p b 2 4 x L 3 N h X 3 J l c 3 V s d F 9 0 Z X N 0 X 3 R v d X J z X 2 F z c 2 9 j a W F 0 Z W R f d G 9 f Z m l 0 b m V z c y 9 B d X R v U m V t b 3 Z l Z E N v b H V t b n M x L n t G a X R u Z X N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V 9 y Z X N 1 b H R f d G V z d F 9 0 b 3 V y c 1 9 h c 3 N v Y 2 l h d G V k X 3 R v X 2 Z p d G 5 l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f c m V z d W x 0 X 3 R l c 3 R f d G 9 1 c n N f Y X N z b 2 N p Y X R l Z F 9 0 b 1 9 m a X R u Z X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V 9 y Z X N 1 b H R f d G V z d F 9 0 b 3 V y c 1 9 h c 3 N v Y 2 l h d G V k X 3 R v X 2 Z p d G 5 l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X 3 J l c 3 V s d F 9 0 Z X N 0 X 3 R v d X J z X 2 F z c 2 9 j a W F 0 Z W R f d G 9 f Z m l 0 b m V z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X 3 J l c 3 V s d F 9 0 Z X N 0 X 3 R v d X J z X 2 F z c 2 9 j a W F 0 Z W R f d G 9 f Z m l 0 b m V z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R U M D k 6 M z M 6 M D Y u N D k 1 N T A z M 1 o i I C 8 + P E V u d H J 5 I F R 5 c G U 9 I k Z p b G x D b 2 x 1 b W 5 U e X B l c y I g V m F s d W U 9 I n N C Z 1 l E Q X d Z P S I g L z 4 8 R W 5 0 c n k g V H l w Z T 0 i R m l s b E N v b H V t b k 5 h b W V z I i B W Y W x 1 Z T 0 i c 1 s m c X V v d D t U Z W 1 w Z X J h d H V y Z S Z x d W 9 0 O y w m c X V v d D t D b 2 9 s a W 5 n I F J h d G U m c X V v d D s s J n F 1 b 3 Q 7 T W F 4 I F R l b X B l c m F 0 d X J l I E N o Y W 5 n Z S Z x d W 9 0 O y w m c X V v d D t O Y i B J d G V y Y X R p b 2 4 m c X V v d D s s J n F 1 b 3 Q 7 R m l 0 b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X 3 J l c 3 V s d F 9 0 Z X N 0 X 3 R v d X J z X 2 F z c 2 9 j a W F 0 Z W R f d G 9 f Z m l 0 b m V z c y A o M i k v Q X V 0 b 1 J l b W 9 2 Z W R D b 2 x 1 b W 5 z M S 5 7 V G V t c G V y Y X R 1 c m U s M H 0 m c X V v d D s s J n F 1 b 3 Q 7 U 2 V j d G l v b j E v c 2 F f c m V z d W x 0 X 3 R l c 3 R f d G 9 1 c n N f Y X N z b 2 N p Y X R l Z F 9 0 b 1 9 m a X R u Z X N z I C g y K S 9 B d X R v U m V t b 3 Z l Z E N v b H V t b n M x L n t D b 2 9 s a W 5 n I F J h d G U s M X 0 m c X V v d D s s J n F 1 b 3 Q 7 U 2 V j d G l v b j E v c 2 F f c m V z d W x 0 X 3 R l c 3 R f d G 9 1 c n N f Y X N z b 2 N p Y X R l Z F 9 0 b 1 9 m a X R u Z X N z I C g y K S 9 B d X R v U m V t b 3 Z l Z E N v b H V t b n M x L n t N Y X g g V G V t c G V y Y X R 1 c m U g Q 2 h h b m d l L D J 9 J n F 1 b 3 Q 7 L C Z x d W 9 0 O 1 N l Y 3 R p b 2 4 x L 3 N h X 3 J l c 3 V s d F 9 0 Z X N 0 X 3 R v d X J z X 2 F z c 2 9 j a W F 0 Z W R f d G 9 f Z m l 0 b m V z c y A o M i k v Q X V 0 b 1 J l b W 9 2 Z W R D b 2 x 1 b W 5 z M S 5 7 T m I g S X R l c m F 0 a W 9 u L D N 9 J n F 1 b 3 Q 7 L C Z x d W 9 0 O 1 N l Y 3 R p b 2 4 x L 3 N h X 3 J l c 3 V s d F 9 0 Z X N 0 X 3 R v d X J z X 2 F z c 2 9 j a W F 0 Z W R f d G 9 f Z m l 0 b m V z c y A o M i k v Q X V 0 b 1 J l b W 9 2 Z W R D b 2 x 1 b W 5 z M S 5 7 R m l 0 b m V z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Y V 9 y Z X N 1 b H R f d G V z d F 9 0 b 3 V y c 1 9 h c 3 N v Y 2 l h d G V k X 3 R v X 2 Z p d G 5 l c 3 M g K D I p L 0 F 1 d G 9 S Z W 1 v d m V k Q 2 9 s d W 1 u c z E u e 1 R l b X B l c m F 0 d X J l L D B 9 J n F 1 b 3 Q 7 L C Z x d W 9 0 O 1 N l Y 3 R p b 2 4 x L 3 N h X 3 J l c 3 V s d F 9 0 Z X N 0 X 3 R v d X J z X 2 F z c 2 9 j a W F 0 Z W R f d G 9 f Z m l 0 b m V z c y A o M i k v Q X V 0 b 1 J l b W 9 2 Z W R D b 2 x 1 b W 5 z M S 5 7 Q 2 9 v b G l u Z y B S Y X R l L D F 9 J n F 1 b 3 Q 7 L C Z x d W 9 0 O 1 N l Y 3 R p b 2 4 x L 3 N h X 3 J l c 3 V s d F 9 0 Z X N 0 X 3 R v d X J z X 2 F z c 2 9 j a W F 0 Z W R f d G 9 f Z m l 0 b m V z c y A o M i k v Q X V 0 b 1 J l b W 9 2 Z W R D b 2 x 1 b W 5 z M S 5 7 T W F 4 I F R l b X B l c m F 0 d X J l I E N o Y W 5 n Z S w y f S Z x d W 9 0 O y w m c X V v d D t T Z W N 0 a W 9 u M S 9 z Y V 9 y Z X N 1 b H R f d G V z d F 9 0 b 3 V y c 1 9 h c 3 N v Y 2 l h d G V k X 3 R v X 2 Z p d G 5 l c 3 M g K D I p L 0 F 1 d G 9 S Z W 1 v d m V k Q 2 9 s d W 1 u c z E u e 0 5 i I E l 0 Z X J h d G l v b i w z f S Z x d W 9 0 O y w m c X V v d D t T Z W N 0 a W 9 u M S 9 z Y V 9 y Z X N 1 b H R f d G V z d F 9 0 b 3 V y c 1 9 h c 3 N v Y 2 l h d G V k X 3 R v X 2 Z p d G 5 l c 3 M g K D I p L 0 F 1 d G 9 S Z W 1 v d m V k Q 2 9 s d W 1 u c z E u e 0 Z p d G 5 l c 3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X 3 J l c 3 V s d F 9 0 Z X N 0 X 3 R v d X J z X 2 F z c 2 9 j a W F 0 Z W R f d G 9 f Z m l 0 b m V z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V 9 y Z X N 1 b H R f d G V z d F 9 0 b 3 V y c 1 9 h c 3 N v Y 2 l h d G V k X 3 R v X 2 Z p d G 5 l c 3 M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X 3 J l c 3 V s d F 9 0 Z X N 0 X 3 R v d X J z X 2 F z c 2 9 j a W F 0 Z W R f d G 9 f Z m l 0 b m V z c y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f c m V z d W x 0 X 3 R l c 3 R f d G 9 1 c n N f Y X N z b 2 N p Y X R l Z F 9 0 b 1 9 m a X R u Z X N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f c m V z d W x 0 X 3 R l c 3 R f d G 9 1 c n N f Y X N z b 2 N p Y X R l Z F 9 0 b 1 9 m a X R u Z X N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F Q x M D o y N T o 1 N i 4 y N j E z N T I 0 W i I g L z 4 8 R W 5 0 c n k g V H l w Z T 0 i R m l s b E N v b H V t b l R 5 c G V z I i B W Y W x 1 Z T 0 i c 0 J n W U R B d 1 k 9 I i A v P j x F b n R y e S B U e X B l P S J G a W x s Q 2 9 s d W 1 u T m F t Z X M i I F Z h b H V l P S J z W y Z x d W 9 0 O 1 R l b X B l c m F 0 d X J l J n F 1 b 3 Q 7 L C Z x d W 9 0 O 0 N v b 2 x p b m c g U m F 0 Z S Z x d W 9 0 O y w m c X V v d D t N Y X g g V G V t c G V y Y X R 1 c m U g Q 2 h h b m d l J n F 1 b 3 Q 7 L C Z x d W 9 0 O 0 5 i I E l 0 Z X J h d G l v b i Z x d W 9 0 O y w m c X V v d D t G a X R u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f c m V z d W x 0 X 3 R l c 3 R f d G 9 1 c n N f Y X N z b 2 N p Y X R l Z F 9 0 b 1 9 m a X R u Z X N z I C g z K S 9 B d X R v U m V t b 3 Z l Z E N v b H V t b n M x L n t U Z W 1 w Z X J h d H V y Z S w w f S Z x d W 9 0 O y w m c X V v d D t T Z W N 0 a W 9 u M S 9 z Y V 9 y Z X N 1 b H R f d G V z d F 9 0 b 3 V y c 1 9 h c 3 N v Y 2 l h d G V k X 3 R v X 2 Z p d G 5 l c 3 M g K D M p L 0 F 1 d G 9 S Z W 1 v d m V k Q 2 9 s d W 1 u c z E u e 0 N v b 2 x p b m c g U m F 0 Z S w x f S Z x d W 9 0 O y w m c X V v d D t T Z W N 0 a W 9 u M S 9 z Y V 9 y Z X N 1 b H R f d G V z d F 9 0 b 3 V y c 1 9 h c 3 N v Y 2 l h d G V k X 3 R v X 2 Z p d G 5 l c 3 M g K D M p L 0 F 1 d G 9 S Z W 1 v d m V k Q 2 9 s d W 1 u c z E u e 0 1 h e C B U Z W 1 w Z X J h d H V y Z S B D a G F u Z 2 U s M n 0 m c X V v d D s s J n F 1 b 3 Q 7 U 2 V j d G l v b j E v c 2 F f c m V z d W x 0 X 3 R l c 3 R f d G 9 1 c n N f Y X N z b 2 N p Y X R l Z F 9 0 b 1 9 m a X R u Z X N z I C g z K S 9 B d X R v U m V t b 3 Z l Z E N v b H V t b n M x L n t O Y i B J d G V y Y X R p b 2 4 s M 3 0 m c X V v d D s s J n F 1 b 3 Q 7 U 2 V j d G l v b j E v c 2 F f c m V z d W x 0 X 3 R l c 3 R f d G 9 1 c n N f Y X N z b 2 N p Y X R l Z F 9 0 b 1 9 m a X R u Z X N z I C g z K S 9 B d X R v U m V t b 3 Z l Z E N v b H V t b n M x L n t G a X R u Z X N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h X 3 J l c 3 V s d F 9 0 Z X N 0 X 3 R v d X J z X 2 F z c 2 9 j a W F 0 Z W R f d G 9 f Z m l 0 b m V z c y A o M y k v Q X V 0 b 1 J l b W 9 2 Z W R D b 2 x 1 b W 5 z M S 5 7 V G V t c G V y Y X R 1 c m U s M H 0 m c X V v d D s s J n F 1 b 3 Q 7 U 2 V j d G l v b j E v c 2 F f c m V z d W x 0 X 3 R l c 3 R f d G 9 1 c n N f Y X N z b 2 N p Y X R l Z F 9 0 b 1 9 m a X R u Z X N z I C g z K S 9 B d X R v U m V t b 3 Z l Z E N v b H V t b n M x L n t D b 2 9 s a W 5 n I F J h d G U s M X 0 m c X V v d D s s J n F 1 b 3 Q 7 U 2 V j d G l v b j E v c 2 F f c m V z d W x 0 X 3 R l c 3 R f d G 9 1 c n N f Y X N z b 2 N p Y X R l Z F 9 0 b 1 9 m a X R u Z X N z I C g z K S 9 B d X R v U m V t b 3 Z l Z E N v b H V t b n M x L n t N Y X g g V G V t c G V y Y X R 1 c m U g Q 2 h h b m d l L D J 9 J n F 1 b 3 Q 7 L C Z x d W 9 0 O 1 N l Y 3 R p b 2 4 x L 3 N h X 3 J l c 3 V s d F 9 0 Z X N 0 X 3 R v d X J z X 2 F z c 2 9 j a W F 0 Z W R f d G 9 f Z m l 0 b m V z c y A o M y k v Q X V 0 b 1 J l b W 9 2 Z W R D b 2 x 1 b W 5 z M S 5 7 T m I g S X R l c m F 0 a W 9 u L D N 9 J n F 1 b 3 Q 7 L C Z x d W 9 0 O 1 N l Y 3 R p b 2 4 x L 3 N h X 3 J l c 3 V s d F 9 0 Z X N 0 X 3 R v d X J z X 2 F z c 2 9 j a W F 0 Z W R f d G 9 f Z m l 0 b m V z c y A o M y k v Q X V 0 b 1 J l b W 9 2 Z W R D b 2 x 1 b W 5 z M S 5 7 R m l 0 b m V z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f c m V z d W x 0 X 3 R l c 3 R f d G 9 1 c n N f Y X N z b 2 N p Y X R l Z F 9 0 b 1 9 m a X R u Z X N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X 3 J l c 3 V s d F 9 0 Z X N 0 X 3 R v d X J z X 2 F z c 2 9 j a W F 0 Z W R f d G 9 f Z m l 0 b m V z c y U y M C g z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f c m V z d W x 0 X 3 R l c 3 R f d G 9 1 c n N f Y X N z b 2 N p Y X R l Z F 9 0 b 1 9 m a X R u Z X N z J T I w K D M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/ k W h s H + y U W H o J e 3 M 8 u u W Q A A A A A C A A A A A A A Q Z g A A A A E A A C A A A A D P I 0 b w 6 g S s m l b q T f o s + z 3 C b R t r k j t t n 2 O O F 0 3 v x Q K f 5 A A A A A A O g A A A A A I A A C A A A A B p C Y A V Y J M U + / b k k o L Q 0 + M S w y c V b A 5 u 3 o e G l a F n o J 1 r Q V A A A A A A x 7 X 8 Y B X E t X m 3 w T J I m c 0 y H W D X j d z E C C o J D W Q U p Q d / P L 3 S I z / y 0 u 7 d b 1 T j l z H U y V t K Q T r x K g 8 H 9 h d I U V 6 s L I N 1 w N O E E s K e Y X v H e 9 H b 5 y K n z 0 A A A A A W H 2 q 6 o J f F G I C M d 3 D v 3 w 1 e p R J H i r v b J B U f x Y j T v b s B K q x q Z H 6 a j u y q 9 M P h D p H m p 3 j g N B d v i h N n H i j i 2 h E 1 + f 5 o < / D a t a M a s h u p > 
</file>

<file path=customXml/itemProps1.xml><?xml version="1.0" encoding="utf-8"?>
<ds:datastoreItem xmlns:ds="http://schemas.openxmlformats.org/officeDocument/2006/customXml" ds:itemID="{B0D1303D-1862-4A83-9504-70363A2B5F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sa_result_test_tours_associ (2)</vt:lpstr>
      <vt:lpstr>sa_result_test_tours_associated</vt:lpstr>
      <vt:lpstr>Influence temperature et mu</vt:lpstr>
      <vt:lpstr>Influence mu</vt:lpstr>
      <vt:lpstr>Influence 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Poncet</dc:creator>
  <cp:lastModifiedBy>Mathis Poncet</cp:lastModifiedBy>
  <dcterms:created xsi:type="dcterms:W3CDTF">2024-05-14T08:58:26Z</dcterms:created>
  <dcterms:modified xsi:type="dcterms:W3CDTF">2024-05-14T14:22:40Z</dcterms:modified>
</cp:coreProperties>
</file>